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<sst xmlns="http://schemas.openxmlformats.org/spreadsheetml/2006/main" count="42" uniqueCount="38">
  <si>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</si>
  <si>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</si>
  <si>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</si>
  <si>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</si>
  <si>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</si>
  <si>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</si>
  <si>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</si>
  <si>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</si>
  <si>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</si>
  <si>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</si>
  <si>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</si>
  <si>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</si>
  <si>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</si>
  <si>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</si>
  <si>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</si>
  <si>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</si>
  <si>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</si>
  <si>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</si>
  <si>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</si>
  <si>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</si>
  <si>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</si>
  <si>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</si>
  <si>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</si>
  <si>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</si>
  <si>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</si>
  <si>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</si>
  <si>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</si>
  <si>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</si>
  <si>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</si>
  <si>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</si>
  <si>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</si>
  <si>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</si>
  <si>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</si>
  <si>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</si>
  <si>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Sec.4-T5N-R65W</t>
  </si>
  <si>
    <t>Sherley J-4-9HC</t>
  </si>
  <si>
    <t>Actual</t>
  </si>
  <si>
    <t>05-123-30775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</si>
</sst>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190</v>
      </c>
      <c r="C3" s="22">
        <v>0.5</v>
      </c>
      <c r="D3" s="22">
        <v>117.5</v>
      </c>
      <c r="E3" s="22">
        <v>190</v>
      </c>
      <c r="F3" s="22">
        <v>-0.38</v>
      </c>
      <c r="G3" s="22">
        <v>0.74</v>
      </c>
    </row>
    <row r="4" spans="1:11" ht="15.75" thickBot="1" x14ac:dyDescent="0.3">
      <c r="A4" s="5" t="s">
        <v>8</v>
      </c>
      <c r="B4" s="20">
        <v>251</v>
      </c>
      <c r="C4" s="22">
        <v>1.2</v>
      </c>
      <c r="D4" s="22">
        <v>91.3</v>
      </c>
      <c r="E4" s="22">
        <v>250.99</v>
      </c>
      <c r="F4" s="22">
        <v>-0.52</v>
      </c>
      <c r="G4" s="22">
        <v>1.61</v>
      </c>
    </row>
    <row r="5" spans="1:11" ht="15.75" thickBot="1" x14ac:dyDescent="0.3">
      <c r="A5" s="14">
        <v>10261</v>
      </c>
      <c r="B5" s="20">
        <v>343</v>
      </c>
      <c r="C5" s="22">
        <v>2.8</v>
      </c>
      <c r="D5" s="22">
        <v>84.1</v>
      </c>
      <c r="E5" s="22">
        <v>342.93</v>
      </c>
      <c r="F5" s="22">
        <v>-0.31</v>
      </c>
      <c r="G5" s="22">
        <v>4.8099999999999996</v>
      </c>
    </row>
    <row r="6" spans="1:11" ht="15.75" thickBot="1" x14ac:dyDescent="0.3">
      <c r="A6" s="6" t="s">
        <v>9</v>
      </c>
      <c r="B6" s="20">
        <v>434</v>
      </c>
      <c r="C6" s="22">
        <v>4.7</v>
      </c>
      <c r="D6" s="22">
        <v>79.2</v>
      </c>
      <c r="E6" s="22">
        <v>433.73</v>
      </c>
      <c r="F6" s="22">
        <v>0.62</v>
      </c>
      <c r="G6" s="22">
        <v>10.68</v>
      </c>
    </row>
    <row r="7" spans="1:11" ht="15.75" thickBot="1" x14ac:dyDescent="0.3">
      <c r="A7" s="9" t="s">
        <v>35</v>
      </c>
      <c r="B7" s="20">
        <v>526</v>
      </c>
      <c r="C7" s="22">
        <v>6.6</v>
      </c>
      <c r="D7" s="22">
        <v>78.8</v>
      </c>
      <c r="E7" s="22">
        <v>525.28</v>
      </c>
      <c r="F7" s="22">
        <v>2.35</v>
      </c>
      <c r="G7" s="22">
        <v>19.57</v>
      </c>
    </row>
    <row r="8" spans="1:11" x14ac:dyDescent="0.25">
      <c r="A8" s="11" t="s">
        <v>12</v>
      </c>
      <c r="B8" s="20">
        <v>618</v>
      </c>
      <c r="C8" s="22">
        <v>8.1999999999999993</v>
      </c>
      <c r="D8" s="22">
        <v>76.3</v>
      </c>
      <c r="E8" s="22">
        <v>616.51</v>
      </c>
      <c r="F8" s="22">
        <v>4.93</v>
      </c>
      <c r="G8" s="22">
        <v>31.13</v>
      </c>
    </row>
    <row r="9" spans="1:11" ht="15.75" thickBot="1" x14ac:dyDescent="0.3">
      <c r="A9" s="15" t="s">
        <v>37</v>
      </c>
      <c r="B9" s="20">
        <v>709</v>
      </c>
      <c r="C9" s="22">
        <v>9.8000000000000007</v>
      </c>
      <c r="D9" s="22">
        <v>73.2</v>
      </c>
      <c r="E9" s="22">
        <v>706.39</v>
      </c>
      <c r="F9" s="22">
        <v>8.7100000000000009</v>
      </c>
      <c r="G9" s="22">
        <v>44.85</v>
      </c>
    </row>
    <row r="10" spans="1:11" ht="15.75" thickBot="1" x14ac:dyDescent="0.3">
      <c r="A10" s="10" t="s">
        <v>11</v>
      </c>
      <c r="B10" s="20">
        <v>784</v>
      </c>
      <c r="C10" s="22">
        <v>11.2</v>
      </c>
      <c r="D10" s="22">
        <v>74.2</v>
      </c>
      <c r="E10" s="22">
        <v>780.13</v>
      </c>
      <c r="F10" s="22">
        <v>12.53</v>
      </c>
      <c r="G10" s="22">
        <v>57.97</v>
      </c>
    </row>
    <row r="11" spans="1:11" ht="15.75" thickBot="1" x14ac:dyDescent="0.3">
      <c r="A11" s="9" t="s">
        <v>34</v>
      </c>
      <c r="B11" s="20">
        <v>916</v>
      </c>
      <c r="C11" s="22">
        <v>11.8</v>
      </c>
      <c r="D11" s="22">
        <v>72.8</v>
      </c>
      <c r="E11" s="22">
        <v>909.48</v>
      </c>
      <c r="F11" s="22">
        <v>20.02</v>
      </c>
      <c r="G11" s="22">
        <v>83.2</v>
      </c>
    </row>
    <row r="12" spans="1:11" ht="15.75" thickBot="1" x14ac:dyDescent="0.3">
      <c r="A12" s="10" t="s">
        <v>10</v>
      </c>
      <c r="B12" s="20">
        <v>1011</v>
      </c>
      <c r="C12" s="22">
        <v>13.4</v>
      </c>
      <c r="D12" s="22">
        <v>69.8</v>
      </c>
      <c r="E12" s="22">
        <v>1002.19</v>
      </c>
      <c r="F12" s="22">
        <v>26.69</v>
      </c>
      <c r="G12" s="22">
        <v>102.81</v>
      </c>
    </row>
    <row r="13" spans="1:11" ht="15.75" thickBot="1" x14ac:dyDescent="0.3">
      <c r="A13" s="9" t="s">
        <v>36</v>
      </c>
      <c r="B13" s="20">
        <v>1105</v>
      </c>
      <c r="C13" s="22">
        <v>14</v>
      </c>
      <c r="D13" s="22">
        <v>73</v>
      </c>
      <c r="E13" s="22">
        <v>1093.52</v>
      </c>
      <c r="F13" s="22">
        <v>33.78</v>
      </c>
      <c r="G13" s="22">
        <v>123.91</v>
      </c>
    </row>
    <row r="14" spans="1:11" ht="15.75" thickBot="1" x14ac:dyDescent="0.3">
      <c r="A14" s="10" t="s">
        <v>29</v>
      </c>
      <c r="B14" s="20">
        <v>1197</v>
      </c>
      <c r="C14" s="22">
        <v>16</v>
      </c>
      <c r="D14" s="22">
        <v>73</v>
      </c>
      <c r="E14" s="22">
        <v>1182.3800000000001</v>
      </c>
      <c r="F14" s="22">
        <v>40.74</v>
      </c>
      <c r="G14" s="22">
        <v>146.68</v>
      </c>
    </row>
    <row r="15" spans="1:11" ht="15.75" thickBot="1" x14ac:dyDescent="0.3">
      <c r="A15" t="str">
        <f>INDEX(Lookup!E2:E5,Lookup!F2)</f>
        <v>Horizontal</v>
      </c>
      <c r="B15" s="20">
        <v>1288</v>
      </c>
      <c r="C15" s="22">
        <v>19.399999999999999</v>
      </c>
      <c r="D15" s="22">
        <v>78.400000000000006</v>
      </c>
      <c r="E15" s="22">
        <v>1269.06</v>
      </c>
      <c r="F15" s="22">
        <v>47.45</v>
      </c>
      <c r="G15" s="22">
        <v>173.49</v>
      </c>
    </row>
    <row r="16" spans="1:11" ht="15.75" thickBot="1" x14ac:dyDescent="0.3">
      <c r="A16" s="10" t="s">
        <v>13</v>
      </c>
      <c r="B16" s="20">
        <v>1380</v>
      </c>
      <c r="C16" s="22">
        <v>24.6</v>
      </c>
      <c r="D16" s="22">
        <v>80</v>
      </c>
      <c r="E16" s="22">
        <v>1354.34</v>
      </c>
      <c r="F16" s="22">
        <v>53.85</v>
      </c>
      <c r="G16" s="22">
        <v>207.34</v>
      </c>
    </row>
    <row r="17" spans="1:7" ht="15.75" thickBot="1" x14ac:dyDescent="0.3">
      <c r="A17" t="str">
        <f>INDEX(Lookup!A2:A4,Lookup!B2)</f>
        <v>True</v>
      </c>
      <c r="B17" s="20">
        <v>1471</v>
      </c>
      <c r="C17" s="22">
        <v>24.7</v>
      </c>
      <c r="D17" s="22">
        <v>75.3</v>
      </c>
      <c r="E17" s="22">
        <v>1437.05</v>
      </c>
      <c r="F17" s="22">
        <v>61.96</v>
      </c>
      <c r="G17" s="22">
        <v>244.38</v>
      </c>
    </row>
    <row r="18" spans="1:7" ht="15.75" thickBot="1" x14ac:dyDescent="0.3">
      <c r="A18" s="10" t="s">
        <v>15</v>
      </c>
      <c r="B18" s="20">
        <v>1563</v>
      </c>
      <c r="C18" s="22">
        <v>22.8</v>
      </c>
      <c r="D18" s="22">
        <v>71.2</v>
      </c>
      <c r="E18" s="22">
        <v>1521.26</v>
      </c>
      <c r="F18" s="22">
        <v>72.59</v>
      </c>
      <c r="G18" s="22">
        <v>279.86</v>
      </c>
    </row>
    <row r="19" spans="1:7" x14ac:dyDescent="0.25">
      <c r="A19" t="e">
        <f>INDEX(Lookup!C2:C12,Lookup!D2)</f>
        <v>#VALUE!</v>
      </c>
      <c r="B19" s="20">
        <v>1655</v>
      </c>
      <c r="C19" s="22">
        <v>22.2</v>
      </c>
      <c r="D19" s="22">
        <v>69.3</v>
      </c>
      <c r="E19" s="22">
        <v>1606.26</v>
      </c>
      <c r="F19" s="22">
        <v>84.47</v>
      </c>
      <c r="G19" s="22">
        <v>312.99</v>
      </c>
    </row>
    <row r="20" spans="1:7" x14ac:dyDescent="0.25">
      <c r="B20" s="20">
        <v>1747</v>
      </c>
      <c r="C20" s="22">
        <v>21.8</v>
      </c>
      <c r="D20" s="22">
        <v>72.5</v>
      </c>
      <c r="E20" s="22">
        <v>1691.56</v>
      </c>
      <c r="F20" s="22">
        <v>95.76</v>
      </c>
      <c r="G20" s="22">
        <v>345.54</v>
      </c>
    </row>
    <row r="21" spans="1:7" x14ac:dyDescent="0.25">
      <c r="B21" s="20">
        <v>1839</v>
      </c>
      <c r="C21" s="22">
        <v>22.2</v>
      </c>
      <c r="D21" s="22">
        <v>76</v>
      </c>
      <c r="E21" s="22">
        <v>1776.87</v>
      </c>
      <c r="F21" s="22">
        <v>105.1</v>
      </c>
      <c r="G21" s="22">
        <v>378.7</v>
      </c>
    </row>
    <row r="22" spans="1:7" x14ac:dyDescent="0.25">
      <c r="B22" s="20">
        <v>1931</v>
      </c>
      <c r="C22" s="22">
        <v>21.5</v>
      </c>
      <c r="D22" s="22">
        <v>73.7</v>
      </c>
      <c r="E22" s="22">
        <v>1862.26</v>
      </c>
      <c r="F22" s="22">
        <v>114.03</v>
      </c>
      <c r="G22" s="22">
        <v>411.75</v>
      </c>
    </row>
    <row r="23" spans="1:7" x14ac:dyDescent="0.25">
      <c r="B23" s="20">
        <v>2023</v>
      </c>
      <c r="C23" s="22">
        <v>20.8</v>
      </c>
      <c r="D23" s="22">
        <v>74.400000000000006</v>
      </c>
      <c r="E23" s="22">
        <v>1948.06</v>
      </c>
      <c r="F23" s="22">
        <v>123.16</v>
      </c>
      <c r="G23" s="22">
        <v>443.66</v>
      </c>
    </row>
    <row r="24" spans="1:7" x14ac:dyDescent="0.25">
      <c r="B24" s="20">
        <v>2115</v>
      </c>
      <c r="C24" s="22">
        <v>20.6</v>
      </c>
      <c r="D24" s="22">
        <v>80.599999999999994</v>
      </c>
      <c r="E24" s="22">
        <v>2034.13</v>
      </c>
      <c r="F24" s="22">
        <v>130.19999999999999</v>
      </c>
      <c r="G24" s="22">
        <v>475.37</v>
      </c>
    </row>
    <row r="25" spans="1:7" x14ac:dyDescent="0.25">
      <c r="B25" s="20">
        <v>2205</v>
      </c>
      <c r="C25" s="22">
        <v>21.9</v>
      </c>
      <c r="D25" s="22">
        <v>76.5</v>
      </c>
      <c r="E25" s="22">
        <v>2118.02</v>
      </c>
      <c r="F25" s="22">
        <v>136.69999999999999</v>
      </c>
      <c r="G25" s="22">
        <v>507.31</v>
      </c>
    </row>
    <row r="26" spans="1:7" x14ac:dyDescent="0.25">
      <c r="B26" s="20">
        <v>2297</v>
      </c>
      <c r="C26" s="22">
        <v>20.9</v>
      </c>
      <c r="D26" s="22">
        <v>74.400000000000006</v>
      </c>
      <c r="E26" s="22">
        <v>2203.6799999999998</v>
      </c>
      <c r="F26" s="22">
        <v>145.12</v>
      </c>
      <c r="G26" s="22">
        <v>539.79999999999995</v>
      </c>
    </row>
    <row r="27" spans="1:7" x14ac:dyDescent="0.25">
      <c r="B27" s="20">
        <v>2389</v>
      </c>
      <c r="C27" s="22">
        <v>22.2</v>
      </c>
      <c r="D27" s="22">
        <v>74.599999999999994</v>
      </c>
      <c r="E27" s="22">
        <v>2289.2399999999998</v>
      </c>
      <c r="F27" s="22">
        <v>154.15</v>
      </c>
      <c r="G27" s="22">
        <v>572.36</v>
      </c>
    </row>
    <row r="28" spans="1:7" x14ac:dyDescent="0.25">
      <c r="B28" s="20">
        <v>2482</v>
      </c>
      <c r="C28" s="22">
        <v>22.6</v>
      </c>
      <c r="D28" s="22">
        <v>78.400000000000006</v>
      </c>
      <c r="E28" s="22">
        <v>2375.23</v>
      </c>
      <c r="F28" s="22">
        <v>162.41</v>
      </c>
      <c r="G28" s="22">
        <v>606.80999999999995</v>
      </c>
    </row>
    <row r="29" spans="1:7" x14ac:dyDescent="0.25">
      <c r="B29" s="20">
        <v>2576</v>
      </c>
      <c r="C29" s="22">
        <v>22.3</v>
      </c>
      <c r="D29" s="22">
        <v>77</v>
      </c>
      <c r="E29" s="22">
        <v>2462.11</v>
      </c>
      <c r="F29" s="22">
        <v>170.05</v>
      </c>
      <c r="G29" s="22">
        <v>641.88</v>
      </c>
    </row>
    <row r="30" spans="1:7" x14ac:dyDescent="0.25">
      <c r="B30" s="20">
        <v>2669</v>
      </c>
      <c r="C30" s="22">
        <v>21.9</v>
      </c>
      <c r="D30" s="22">
        <v>76</v>
      </c>
      <c r="E30" s="22">
        <v>2548.27</v>
      </c>
      <c r="F30" s="22">
        <v>178.22</v>
      </c>
      <c r="G30" s="22">
        <v>675.9</v>
      </c>
    </row>
    <row r="31" spans="1:7" x14ac:dyDescent="0.25">
      <c r="B31" s="20">
        <v>2763</v>
      </c>
      <c r="C31" s="22">
        <v>21.6</v>
      </c>
      <c r="D31" s="22">
        <v>74.900000000000006</v>
      </c>
      <c r="E31" s="22">
        <v>2635.58</v>
      </c>
      <c r="F31" s="22">
        <v>186.96</v>
      </c>
      <c r="G31" s="22">
        <v>709.62</v>
      </c>
    </row>
    <row r="32" spans="1:7" x14ac:dyDescent="0.25">
      <c r="B32" s="20">
        <v>2856</v>
      </c>
      <c r="C32" s="22">
        <v>22.2</v>
      </c>
      <c r="D32" s="22">
        <v>79.900000000000006</v>
      </c>
      <c r="E32" s="22">
        <v>2721.88</v>
      </c>
      <c r="F32" s="22">
        <v>194.51</v>
      </c>
      <c r="G32" s="22">
        <v>743.44</v>
      </c>
    </row>
    <row r="33" spans="2:7" x14ac:dyDescent="0.25">
      <c r="B33" s="20">
        <v>2950</v>
      </c>
      <c r="C33" s="22">
        <v>21.7</v>
      </c>
      <c r="D33" s="22">
        <v>79</v>
      </c>
      <c r="E33" s="22">
        <v>2809.06</v>
      </c>
      <c r="F33" s="22">
        <v>200.94</v>
      </c>
      <c r="G33" s="22">
        <v>777.99</v>
      </c>
    </row>
    <row r="34" spans="2:7" x14ac:dyDescent="0.25">
      <c r="B34" s="20">
        <v>3044</v>
      </c>
      <c r="C34" s="22">
        <v>20.399999999999999</v>
      </c>
      <c r="D34" s="22">
        <v>76.2</v>
      </c>
      <c r="E34" s="22">
        <v>2896.79</v>
      </c>
      <c r="F34" s="22">
        <v>208.16</v>
      </c>
      <c r="G34" s="22">
        <v>810.96</v>
      </c>
    </row>
    <row r="35" spans="2:7" x14ac:dyDescent="0.25">
      <c r="B35" s="20">
        <v>3136</v>
      </c>
      <c r="C35" s="22">
        <v>19.5</v>
      </c>
      <c r="D35" s="22">
        <v>74.8</v>
      </c>
      <c r="E35" s="22">
        <v>2983.27</v>
      </c>
      <c r="F35" s="22">
        <v>216.01</v>
      </c>
      <c r="G35" s="22">
        <v>841.35</v>
      </c>
    </row>
    <row r="36" spans="2:7" x14ac:dyDescent="0.25">
      <c r="B36" s="20">
        <v>3230</v>
      </c>
      <c r="C36" s="22">
        <v>20.100000000000001</v>
      </c>
      <c r="D36" s="22">
        <v>74.8</v>
      </c>
      <c r="E36" s="22">
        <v>3071.71</v>
      </c>
      <c r="F36" s="22">
        <v>224.36</v>
      </c>
      <c r="G36" s="22">
        <v>872.08</v>
      </c>
    </row>
    <row r="37" spans="2:7" x14ac:dyDescent="0.25">
      <c r="B37" s="20">
        <v>3324</v>
      </c>
      <c r="C37" s="22">
        <v>21.4</v>
      </c>
      <c r="D37" s="22">
        <v>74.2</v>
      </c>
      <c r="E37" s="22">
        <v>3159.61</v>
      </c>
      <c r="F37" s="22">
        <v>233.26</v>
      </c>
      <c r="G37" s="22">
        <v>904.16</v>
      </c>
    </row>
    <row r="38" spans="2:7" x14ac:dyDescent="0.25">
      <c r="B38" s="20">
        <v>3418</v>
      </c>
      <c r="C38" s="22">
        <v>21.2</v>
      </c>
      <c r="D38" s="22">
        <v>76</v>
      </c>
      <c r="E38" s="22">
        <v>3247.19</v>
      </c>
      <c r="F38" s="22">
        <v>242.05</v>
      </c>
      <c r="G38" s="22">
        <v>937.16</v>
      </c>
    </row>
    <row r="39" spans="2:7" x14ac:dyDescent="0.25">
      <c r="B39" s="20">
        <v>3512</v>
      </c>
      <c r="C39" s="22">
        <v>21.3</v>
      </c>
      <c r="D39" s="22">
        <v>73.5</v>
      </c>
      <c r="E39" s="22">
        <v>3334.8</v>
      </c>
      <c r="F39" s="22">
        <v>251.01</v>
      </c>
      <c r="G39" s="22">
        <v>970.02</v>
      </c>
    </row>
    <row r="40" spans="2:7" x14ac:dyDescent="0.25">
      <c r="B40" s="20">
        <v>3605</v>
      </c>
      <c r="C40" s="22">
        <v>21.1</v>
      </c>
      <c r="D40" s="22">
        <v>71.599999999999994</v>
      </c>
      <c r="E40" s="22">
        <v>3421.51</v>
      </c>
      <c r="F40" s="22">
        <v>261.08999999999997</v>
      </c>
      <c r="G40" s="22">
        <v>1002.1</v>
      </c>
    </row>
    <row r="41" spans="2:7" x14ac:dyDescent="0.25">
      <c r="B41" s="20">
        <v>3699</v>
      </c>
      <c r="C41" s="22">
        <v>20.7</v>
      </c>
      <c r="D41" s="22">
        <v>76.3</v>
      </c>
      <c r="E41" s="22">
        <v>3509.33</v>
      </c>
      <c r="F41" s="22">
        <v>270.36</v>
      </c>
      <c r="G41" s="22">
        <v>1034.3</v>
      </c>
    </row>
    <row r="42" spans="2:7" x14ac:dyDescent="0.25">
      <c r="B42" s="20">
        <v>3792</v>
      </c>
      <c r="C42" s="22">
        <v>21.1</v>
      </c>
      <c r="D42" s="22">
        <v>80.599999999999994</v>
      </c>
      <c r="E42" s="22">
        <v>3596.22</v>
      </c>
      <c r="F42" s="22">
        <v>276.99</v>
      </c>
      <c r="G42" s="22">
        <v>1066.78</v>
      </c>
    </row>
    <row r="43" spans="2:7" x14ac:dyDescent="0.25">
      <c r="B43" s="20">
        <v>3886</v>
      </c>
      <c r="C43" s="22">
        <v>25.3</v>
      </c>
      <c r="D43" s="22">
        <v>80.2</v>
      </c>
      <c r="E43" s="22">
        <v>3682.6</v>
      </c>
      <c r="F43" s="22">
        <v>283.18</v>
      </c>
      <c r="G43" s="22">
        <v>1103.29</v>
      </c>
    </row>
    <row r="44" spans="2:7" x14ac:dyDescent="0.25">
      <c r="B44" s="20">
        <v>3981</v>
      </c>
      <c r="C44" s="22">
        <v>26</v>
      </c>
      <c r="D44" s="22">
        <v>80.7</v>
      </c>
      <c r="E44" s="22">
        <v>3768.24</v>
      </c>
      <c r="F44" s="22">
        <v>290</v>
      </c>
      <c r="G44" s="22">
        <v>1143.8399999999999</v>
      </c>
    </row>
    <row r="45" spans="2:7" x14ac:dyDescent="0.25">
      <c r="B45" s="20">
        <v>4075</v>
      </c>
      <c r="C45" s="22">
        <v>24.8</v>
      </c>
      <c r="D45" s="22">
        <v>76.900000000000006</v>
      </c>
      <c r="E45" s="22">
        <v>3853.15</v>
      </c>
      <c r="F45" s="22">
        <v>297.8</v>
      </c>
      <c r="G45" s="22">
        <v>1183.3800000000001</v>
      </c>
    </row>
    <row r="46" spans="2:7" x14ac:dyDescent="0.25">
      <c r="B46" s="20">
        <v>4168</v>
      </c>
      <c r="C46" s="22">
        <v>25</v>
      </c>
      <c r="D46" s="22">
        <v>75.8</v>
      </c>
      <c r="E46" s="22">
        <v>3937.51</v>
      </c>
      <c r="F46" s="22">
        <v>307.04000000000002</v>
      </c>
      <c r="G46" s="22">
        <v>1221.42</v>
      </c>
    </row>
    <row r="47" spans="2:7" x14ac:dyDescent="0.25">
      <c r="B47" s="20">
        <v>4262</v>
      </c>
      <c r="C47" s="22">
        <v>21</v>
      </c>
      <c r="D47" s="22">
        <v>76.2</v>
      </c>
      <c r="E47" s="22">
        <v>4024.02</v>
      </c>
      <c r="F47" s="22">
        <v>315.93</v>
      </c>
      <c r="G47" s="22">
        <v>1257.05</v>
      </c>
    </row>
    <row r="48" spans="2:7" x14ac:dyDescent="0.25">
      <c r="B48" s="20">
        <v>4357</v>
      </c>
      <c r="C48" s="22">
        <v>17.899999999999999</v>
      </c>
      <c r="D48" s="22">
        <v>74.900000000000006</v>
      </c>
      <c r="E48" s="22">
        <v>4113.59</v>
      </c>
      <c r="F48" s="22">
        <v>323.8</v>
      </c>
      <c r="G48" s="22">
        <v>1287.69</v>
      </c>
    </row>
    <row r="49" spans="2:7" x14ac:dyDescent="0.25">
      <c r="B49" s="20">
        <v>4451</v>
      </c>
      <c r="C49" s="22">
        <v>19.100000000000001</v>
      </c>
      <c r="D49" s="22">
        <v>72.5</v>
      </c>
      <c r="E49" s="22">
        <v>4202.7299999999996</v>
      </c>
      <c r="F49" s="22">
        <v>332.18</v>
      </c>
      <c r="G49" s="22">
        <v>1316.3</v>
      </c>
    </row>
    <row r="50" spans="2:7" x14ac:dyDescent="0.25">
      <c r="B50" s="20">
        <v>4545</v>
      </c>
      <c r="C50" s="22">
        <v>18.7</v>
      </c>
      <c r="D50" s="22">
        <v>71.900000000000006</v>
      </c>
      <c r="E50" s="22">
        <v>4291.66</v>
      </c>
      <c r="F50" s="22">
        <v>341.49</v>
      </c>
      <c r="G50" s="22">
        <v>1345.29</v>
      </c>
    </row>
    <row r="51" spans="2:7" x14ac:dyDescent="0.25">
      <c r="B51" s="20">
        <v>4639</v>
      </c>
      <c r="C51" s="22">
        <v>18.399999999999999</v>
      </c>
      <c r="D51" s="22">
        <v>76.5</v>
      </c>
      <c r="E51" s="22">
        <v>4380.78</v>
      </c>
      <c r="F51" s="22">
        <v>349.64</v>
      </c>
      <c r="G51" s="22">
        <v>1374.04</v>
      </c>
    </row>
    <row r="52" spans="2:7" x14ac:dyDescent="0.25">
      <c r="B52" s="20">
        <v>4732</v>
      </c>
      <c r="C52" s="22">
        <v>19.7</v>
      </c>
      <c r="D52" s="22">
        <v>77.400000000000006</v>
      </c>
      <c r="E52" s="22">
        <v>4468.6899999999996</v>
      </c>
      <c r="F52" s="22">
        <v>356.48</v>
      </c>
      <c r="G52" s="22">
        <v>1403.61</v>
      </c>
    </row>
    <row r="53" spans="2:7" x14ac:dyDescent="0.25">
      <c r="B53" s="20">
        <v>4826</v>
      </c>
      <c r="C53" s="22">
        <v>22</v>
      </c>
      <c r="D53" s="22">
        <v>79.099999999999994</v>
      </c>
      <c r="E53" s="22">
        <v>4556.53</v>
      </c>
      <c r="F53" s="22">
        <v>363.27</v>
      </c>
      <c r="G53" s="22">
        <v>1436.37</v>
      </c>
    </row>
    <row r="54" spans="2:7" x14ac:dyDescent="0.25">
      <c r="B54" s="20">
        <v>4919</v>
      </c>
      <c r="C54" s="22">
        <v>19.5</v>
      </c>
      <c r="D54" s="22">
        <v>75.8</v>
      </c>
      <c r="E54" s="22">
        <v>4643.49</v>
      </c>
      <c r="F54" s="22">
        <v>370.37</v>
      </c>
      <c r="G54" s="22">
        <v>1468.53</v>
      </c>
    </row>
    <row r="55" spans="2:7" x14ac:dyDescent="0.25">
      <c r="B55" s="20">
        <v>5013</v>
      </c>
      <c r="C55" s="22">
        <v>20.7</v>
      </c>
      <c r="D55" s="22">
        <v>74.099999999999994</v>
      </c>
      <c r="E55" s="22">
        <v>4731.76</v>
      </c>
      <c r="F55" s="22">
        <v>378.77</v>
      </c>
      <c r="G55" s="22">
        <v>1499.72</v>
      </c>
    </row>
    <row r="56" spans="2:7" x14ac:dyDescent="0.25">
      <c r="B56" s="20">
        <v>5106</v>
      </c>
      <c r="C56" s="22">
        <v>21.3</v>
      </c>
      <c r="D56" s="22">
        <v>77.400000000000006</v>
      </c>
      <c r="E56" s="22">
        <v>4818.59</v>
      </c>
      <c r="F56" s="22">
        <v>386.96</v>
      </c>
      <c r="G56" s="22">
        <v>1532.01</v>
      </c>
    </row>
    <row r="57" spans="2:7" x14ac:dyDescent="0.25">
      <c r="B57" s="20">
        <v>5200</v>
      </c>
      <c r="C57" s="22">
        <v>22.7</v>
      </c>
      <c r="D57" s="22">
        <v>80.400000000000006</v>
      </c>
      <c r="E57" s="22">
        <v>4905.75</v>
      </c>
      <c r="F57" s="22">
        <v>393.71</v>
      </c>
      <c r="G57" s="22">
        <v>1566.56</v>
      </c>
    </row>
    <row r="58" spans="2:7" x14ac:dyDescent="0.25">
      <c r="B58" s="20">
        <v>5295</v>
      </c>
      <c r="C58" s="22">
        <v>21.6</v>
      </c>
      <c r="D58" s="22">
        <v>80</v>
      </c>
      <c r="E58" s="22">
        <v>4993.7299999999996</v>
      </c>
      <c r="F58" s="22">
        <v>399.8</v>
      </c>
      <c r="G58" s="22">
        <v>1601.85</v>
      </c>
    </row>
    <row r="59" spans="2:7" x14ac:dyDescent="0.25">
      <c r="B59" s="20">
        <v>5389</v>
      </c>
      <c r="C59" s="22">
        <v>18.3</v>
      </c>
      <c r="D59" s="22">
        <v>77.7</v>
      </c>
      <c r="E59" s="22">
        <v>5082.08</v>
      </c>
      <c r="F59" s="22">
        <v>405.95</v>
      </c>
      <c r="G59" s="22">
        <v>1633.32</v>
      </c>
    </row>
    <row r="60" spans="2:7" x14ac:dyDescent="0.25">
      <c r="B60" s="20">
        <v>5483</v>
      </c>
      <c r="C60" s="22">
        <v>15.7</v>
      </c>
      <c r="D60" s="22">
        <v>73.900000000000006</v>
      </c>
      <c r="E60" s="22">
        <v>5171.97</v>
      </c>
      <c r="F60" s="22">
        <v>412.63</v>
      </c>
      <c r="G60" s="22">
        <v>1659.97</v>
      </c>
    </row>
    <row r="61" spans="2:7" x14ac:dyDescent="0.25">
      <c r="B61" s="20">
        <v>5577</v>
      </c>
      <c r="C61" s="22">
        <v>14.6</v>
      </c>
      <c r="D61" s="22">
        <v>76.900000000000006</v>
      </c>
      <c r="E61" s="22">
        <v>5262.7</v>
      </c>
      <c r="F61" s="22">
        <v>418.84</v>
      </c>
      <c r="G61" s="22">
        <v>1683.72</v>
      </c>
    </row>
    <row r="62" spans="2:7" x14ac:dyDescent="0.25">
      <c r="B62" s="20">
        <v>5671</v>
      </c>
      <c r="C62" s="22">
        <v>11.5</v>
      </c>
      <c r="D62" s="22">
        <v>67.900000000000006</v>
      </c>
      <c r="E62" s="22">
        <v>5354.27</v>
      </c>
      <c r="F62" s="22">
        <v>425.05</v>
      </c>
      <c r="G62" s="22">
        <v>1703.95</v>
      </c>
    </row>
    <row r="63" spans="2:7" x14ac:dyDescent="0.25">
      <c r="B63" s="20">
        <v>5766</v>
      </c>
      <c r="C63" s="22">
        <v>10.3</v>
      </c>
      <c r="D63" s="22">
        <v>57.9</v>
      </c>
      <c r="E63" s="22">
        <v>5447.57</v>
      </c>
      <c r="F63" s="22">
        <v>433.13</v>
      </c>
      <c r="G63" s="22">
        <v>1719.92</v>
      </c>
    </row>
    <row r="64" spans="2:7" x14ac:dyDescent="0.25">
      <c r="B64" s="20">
        <v>5859</v>
      </c>
      <c r="C64" s="22">
        <v>11</v>
      </c>
      <c r="D64" s="22">
        <v>57.7</v>
      </c>
      <c r="E64" s="22">
        <v>5538.96</v>
      </c>
      <c r="F64" s="22">
        <v>442.29</v>
      </c>
      <c r="G64" s="22">
        <v>1734.47</v>
      </c>
    </row>
    <row r="65" spans="2:7" x14ac:dyDescent="0.25">
      <c r="B65" s="20">
        <v>5952</v>
      </c>
      <c r="C65" s="22">
        <v>10.8</v>
      </c>
      <c r="D65" s="22">
        <v>56.5</v>
      </c>
      <c r="E65" s="22">
        <v>5630.29</v>
      </c>
      <c r="F65" s="22">
        <v>451.84</v>
      </c>
      <c r="G65" s="22">
        <v>1749.23</v>
      </c>
    </row>
    <row r="66" spans="2:7" x14ac:dyDescent="0.25">
      <c r="B66" s="20">
        <v>6046</v>
      </c>
      <c r="C66" s="22">
        <v>10.3</v>
      </c>
      <c r="D66" s="22">
        <v>64.900000000000006</v>
      </c>
      <c r="E66" s="22">
        <v>5722.7</v>
      </c>
      <c r="F66" s="22">
        <v>460.26</v>
      </c>
      <c r="G66" s="22">
        <v>1764.19</v>
      </c>
    </row>
    <row r="67" spans="2:7" x14ac:dyDescent="0.25">
      <c r="B67" s="20">
        <v>6140</v>
      </c>
      <c r="C67" s="22">
        <v>9.1999999999999993</v>
      </c>
      <c r="D67" s="22">
        <v>77</v>
      </c>
      <c r="E67" s="22">
        <v>5815.35</v>
      </c>
      <c r="F67" s="22">
        <v>465.52</v>
      </c>
      <c r="G67" s="22">
        <v>1779.12</v>
      </c>
    </row>
    <row r="68" spans="2:7" x14ac:dyDescent="0.25">
      <c r="B68" s="20">
        <v>6234</v>
      </c>
      <c r="C68" s="22">
        <v>9.5</v>
      </c>
      <c r="D68" s="22">
        <v>73</v>
      </c>
      <c r="E68" s="22">
        <v>5908.1</v>
      </c>
      <c r="F68" s="22">
        <v>469.48</v>
      </c>
      <c r="G68" s="22">
        <v>1793.86</v>
      </c>
    </row>
    <row r="69" spans="2:7" x14ac:dyDescent="0.25">
      <c r="B69" s="20">
        <v>6327</v>
      </c>
      <c r="C69" s="22">
        <v>9.1999999999999993</v>
      </c>
      <c r="D69" s="22">
        <v>73.5</v>
      </c>
      <c r="E69" s="22">
        <v>5999.87</v>
      </c>
      <c r="F69" s="22">
        <v>473.83</v>
      </c>
      <c r="G69" s="22">
        <v>1808.33</v>
      </c>
    </row>
    <row r="70" spans="2:7" x14ac:dyDescent="0.25">
      <c r="B70" s="20">
        <v>6422</v>
      </c>
      <c r="C70" s="22">
        <v>7.1</v>
      </c>
      <c r="D70" s="22">
        <v>67.900000000000006</v>
      </c>
      <c r="E70" s="22">
        <v>6093.91</v>
      </c>
      <c r="F70" s="22">
        <v>478.2</v>
      </c>
      <c r="G70" s="22">
        <v>1821.05</v>
      </c>
    </row>
    <row r="71" spans="2:7" x14ac:dyDescent="0.25">
      <c r="B71" s="20">
        <v>6515</v>
      </c>
      <c r="C71" s="22">
        <v>6</v>
      </c>
      <c r="D71" s="22">
        <v>75.599999999999994</v>
      </c>
      <c r="E71" s="22">
        <v>6186.3</v>
      </c>
      <c r="F71" s="22">
        <v>481.57</v>
      </c>
      <c r="G71" s="22">
        <v>1831.09</v>
      </c>
    </row>
    <row r="72" spans="2:7" x14ac:dyDescent="0.25">
      <c r="B72" s="20">
        <v>6608</v>
      </c>
      <c r="C72" s="22">
        <v>2.8</v>
      </c>
      <c r="D72" s="22">
        <v>80.400000000000006</v>
      </c>
      <c r="E72" s="22">
        <v>6279.01</v>
      </c>
      <c r="F72" s="22">
        <v>483.16</v>
      </c>
      <c r="G72" s="22">
        <v>1838.04</v>
      </c>
    </row>
    <row r="73" spans="2:7" x14ac:dyDescent="0.25">
      <c r="B73" s="20">
        <v>6702</v>
      </c>
      <c r="C73" s="22">
        <v>4.5999999999999996</v>
      </c>
      <c r="D73" s="22">
        <v>166.2</v>
      </c>
      <c r="E73" s="22">
        <v>6372.87</v>
      </c>
      <c r="F73" s="22">
        <v>479.88</v>
      </c>
      <c r="G73" s="22">
        <v>1841.2</v>
      </c>
    </row>
    <row r="74" spans="2:7" x14ac:dyDescent="0.25">
      <c r="B74" s="20">
        <v>6749</v>
      </c>
      <c r="C74" s="22">
        <v>6.7</v>
      </c>
      <c r="D74" s="22">
        <v>184.4</v>
      </c>
      <c r="E74" s="22">
        <v>6419.64</v>
      </c>
      <c r="F74" s="22">
        <v>475.31</v>
      </c>
      <c r="G74" s="22">
        <v>1841.44</v>
      </c>
    </row>
    <row r="75" spans="2:7" x14ac:dyDescent="0.25">
      <c r="B75" s="20">
        <v>6795</v>
      </c>
      <c r="C75" s="22">
        <v>10.9</v>
      </c>
      <c r="D75" s="22">
        <v>189.9</v>
      </c>
      <c r="E75" s="22">
        <v>6465.09</v>
      </c>
      <c r="F75" s="22">
        <v>468.35</v>
      </c>
      <c r="G75" s="22">
        <v>1840.49</v>
      </c>
    </row>
    <row r="76" spans="2:7" x14ac:dyDescent="0.25">
      <c r="B76" s="20">
        <v>6842</v>
      </c>
      <c r="C76" s="22">
        <v>14.9</v>
      </c>
      <c r="D76" s="22">
        <v>189.2</v>
      </c>
      <c r="E76" s="22">
        <v>6510.9</v>
      </c>
      <c r="F76" s="22">
        <v>458</v>
      </c>
      <c r="G76" s="22">
        <v>1838.75</v>
      </c>
    </row>
    <row r="77" spans="2:7" x14ac:dyDescent="0.25">
      <c r="B77" s="20">
        <v>6889</v>
      </c>
      <c r="C77" s="22">
        <v>18.600000000000001</v>
      </c>
      <c r="D77" s="22">
        <v>183.7</v>
      </c>
      <c r="E77" s="22">
        <v>6555.9</v>
      </c>
      <c r="F77" s="22">
        <v>444.55</v>
      </c>
      <c r="G77" s="22">
        <v>1837.3</v>
      </c>
    </row>
    <row r="78" spans="2:7" x14ac:dyDescent="0.25">
      <c r="B78" s="20">
        <v>6936</v>
      </c>
      <c r="C78" s="22">
        <v>21.9</v>
      </c>
      <c r="D78" s="22">
        <v>177.9</v>
      </c>
      <c r="E78" s="22">
        <v>6599.99</v>
      </c>
      <c r="F78" s="22">
        <v>428.31</v>
      </c>
      <c r="G78" s="22">
        <v>1837.14</v>
      </c>
    </row>
    <row r="79" spans="2:7" x14ac:dyDescent="0.25">
      <c r="B79" s="20">
        <v>6984</v>
      </c>
      <c r="C79" s="22">
        <v>25.5</v>
      </c>
      <c r="D79" s="22">
        <v>177.2</v>
      </c>
      <c r="E79" s="22">
        <v>6643.94</v>
      </c>
      <c r="F79" s="22">
        <v>409.04</v>
      </c>
      <c r="G79" s="22">
        <v>1837.97</v>
      </c>
    </row>
    <row r="80" spans="2:7" x14ac:dyDescent="0.25">
      <c r="B80" s="20">
        <v>7031</v>
      </c>
      <c r="C80" s="22">
        <v>27.6</v>
      </c>
      <c r="D80" s="22">
        <v>178.5</v>
      </c>
      <c r="E80" s="22">
        <v>6685.98</v>
      </c>
      <c r="F80" s="22">
        <v>388.05</v>
      </c>
      <c r="G80" s="22">
        <v>1838.75</v>
      </c>
    </row>
    <row r="81" spans="2:7" x14ac:dyDescent="0.25">
      <c r="B81" s="20">
        <v>7078</v>
      </c>
      <c r="C81" s="22">
        <v>31.5</v>
      </c>
      <c r="D81" s="22">
        <v>177.9</v>
      </c>
      <c r="E81" s="22">
        <v>6726.86</v>
      </c>
      <c r="F81" s="22">
        <v>364.88</v>
      </c>
      <c r="G81" s="22">
        <v>1839.49</v>
      </c>
    </row>
    <row r="82" spans="2:7" x14ac:dyDescent="0.25">
      <c r="B82" s="20">
        <v>7125</v>
      </c>
      <c r="C82" s="22">
        <v>36</v>
      </c>
      <c r="D82" s="22">
        <v>178.5</v>
      </c>
      <c r="E82" s="22">
        <v>6765.93</v>
      </c>
      <c r="F82" s="22">
        <v>338.79</v>
      </c>
      <c r="G82" s="22">
        <v>1840.3</v>
      </c>
    </row>
    <row r="83" spans="2:7" x14ac:dyDescent="0.25">
      <c r="B83" s="20">
        <v>7172</v>
      </c>
      <c r="C83" s="22">
        <v>40.299999999999997</v>
      </c>
      <c r="D83" s="22">
        <v>178.3</v>
      </c>
      <c r="E83" s="22">
        <v>6802.88</v>
      </c>
      <c r="F83" s="22">
        <v>309.77999999999997</v>
      </c>
      <c r="G83" s="22">
        <v>1841.11</v>
      </c>
    </row>
    <row r="84" spans="2:7" x14ac:dyDescent="0.25">
      <c r="B84" s="20">
        <v>7219</v>
      </c>
      <c r="C84" s="22">
        <v>44.5</v>
      </c>
      <c r="D84" s="22">
        <v>179.7</v>
      </c>
      <c r="E84" s="22">
        <v>6837.58</v>
      </c>
      <c r="F84" s="22">
        <v>278.10000000000002</v>
      </c>
      <c r="G84" s="22">
        <v>1841.65</v>
      </c>
    </row>
    <row r="85" spans="2:7" x14ac:dyDescent="0.25">
      <c r="B85" s="20">
        <v>7266</v>
      </c>
      <c r="C85" s="22">
        <v>49.9</v>
      </c>
      <c r="D85" s="22">
        <v>178.8</v>
      </c>
      <c r="E85" s="22">
        <v>6869.5</v>
      </c>
      <c r="F85" s="22">
        <v>243.63</v>
      </c>
      <c r="G85" s="22">
        <v>1842.11</v>
      </c>
    </row>
    <row r="86" spans="2:7" x14ac:dyDescent="0.25">
      <c r="B86" s="20">
        <v>7313</v>
      </c>
      <c r="C86" s="22">
        <v>55.2</v>
      </c>
      <c r="D86" s="22">
        <v>178.1</v>
      </c>
      <c r="E86" s="22">
        <v>6898.07</v>
      </c>
      <c r="F86" s="22">
        <v>206.34</v>
      </c>
      <c r="G86" s="22">
        <v>1843.13</v>
      </c>
    </row>
    <row r="87" spans="2:7" x14ac:dyDescent="0.25">
      <c r="B87" s="20">
        <v>7359</v>
      </c>
      <c r="C87" s="22">
        <v>60.9</v>
      </c>
      <c r="D87" s="22">
        <v>177.8</v>
      </c>
      <c r="E87" s="22">
        <v>6922.4</v>
      </c>
      <c r="F87" s="22">
        <v>167.35</v>
      </c>
      <c r="G87" s="22">
        <v>1844.53</v>
      </c>
    </row>
    <row r="88" spans="2:7" x14ac:dyDescent="0.25">
      <c r="B88" s="20">
        <v>7406</v>
      </c>
      <c r="C88" s="22">
        <v>65.5</v>
      </c>
      <c r="D88" s="22">
        <v>177.9</v>
      </c>
      <c r="E88" s="22">
        <v>6943.59</v>
      </c>
      <c r="F88" s="22">
        <v>125.44</v>
      </c>
      <c r="G88" s="22">
        <v>1846.1</v>
      </c>
    </row>
    <row r="89" spans="2:7" x14ac:dyDescent="0.25">
      <c r="B89" s="20">
        <v>7452</v>
      </c>
      <c r="C89" s="22">
        <v>65.3</v>
      </c>
      <c r="D89" s="22">
        <v>177.4</v>
      </c>
      <c r="E89" s="22">
        <v>6962.74</v>
      </c>
      <c r="F89" s="22">
        <v>83.65</v>
      </c>
      <c r="G89" s="22">
        <v>1847.82</v>
      </c>
    </row>
    <row r="90" spans="2:7" x14ac:dyDescent="0.25">
      <c r="B90" s="20">
        <v>7499</v>
      </c>
      <c r="C90" s="22">
        <v>68.3</v>
      </c>
      <c r="D90" s="22">
        <v>177.1</v>
      </c>
      <c r="E90" s="22">
        <v>6981.25</v>
      </c>
      <c r="F90" s="22">
        <v>40.51</v>
      </c>
      <c r="G90" s="22">
        <v>1849.89</v>
      </c>
    </row>
    <row r="91" spans="2:7" x14ac:dyDescent="0.25">
      <c r="B91" s="20">
        <v>7546</v>
      </c>
      <c r="C91" s="22">
        <v>73.3</v>
      </c>
      <c r="D91" s="22">
        <v>177.2</v>
      </c>
      <c r="E91" s="22">
        <v>6996.7</v>
      </c>
      <c r="F91" s="22">
        <v>-3.81</v>
      </c>
      <c r="G91" s="22">
        <v>1852.1</v>
      </c>
    </row>
    <row r="92" spans="2:7" x14ac:dyDescent="0.25">
      <c r="B92" s="20">
        <v>7593</v>
      </c>
      <c r="C92" s="22">
        <v>79.7</v>
      </c>
      <c r="D92" s="22">
        <v>177.8</v>
      </c>
      <c r="E92" s="22">
        <v>7007.67</v>
      </c>
      <c r="F92" s="22">
        <v>-49.44</v>
      </c>
      <c r="G92" s="22">
        <v>1854.09</v>
      </c>
    </row>
    <row r="93" spans="2:7" x14ac:dyDescent="0.25">
      <c r="B93" s="20">
        <v>7640</v>
      </c>
      <c r="C93" s="22">
        <v>85.6</v>
      </c>
      <c r="D93" s="22">
        <v>177.9</v>
      </c>
      <c r="E93" s="22">
        <v>7013.68</v>
      </c>
      <c r="F93" s="22">
        <v>-96</v>
      </c>
      <c r="G93" s="22">
        <v>1855.83</v>
      </c>
    </row>
    <row r="94" spans="2:7" x14ac:dyDescent="0.25">
      <c r="B94" s="20">
        <v>7662</v>
      </c>
      <c r="C94" s="22">
        <v>86.2</v>
      </c>
      <c r="D94" s="22">
        <v>178.1</v>
      </c>
      <c r="E94" s="22">
        <v>7015.25</v>
      </c>
      <c r="F94" s="22">
        <v>-117.93</v>
      </c>
      <c r="G94" s="22">
        <v>1856.6</v>
      </c>
    </row>
    <row r="95" spans="2:7" x14ac:dyDescent="0.25">
      <c r="B95" s="20">
        <v>7701</v>
      </c>
      <c r="C95" s="22">
        <v>86.26</v>
      </c>
      <c r="D95" s="22">
        <v>178.75</v>
      </c>
      <c r="E95" s="22">
        <v>7017.81</v>
      </c>
      <c r="F95" s="22">
        <v>-156.83000000000001</v>
      </c>
      <c r="G95" s="22">
        <v>1857.67</v>
      </c>
    </row>
    <row r="96" spans="2:7" x14ac:dyDescent="0.25">
      <c r="B96" s="20">
        <v>7795</v>
      </c>
      <c r="C96" s="22">
        <v>88.46</v>
      </c>
      <c r="D96" s="22">
        <v>180.77</v>
      </c>
      <c r="E96" s="22">
        <v>7022.14</v>
      </c>
      <c r="F96" s="22">
        <v>-250.72</v>
      </c>
      <c r="G96" s="22">
        <v>1858.06</v>
      </c>
    </row>
    <row r="97" spans="2:7" x14ac:dyDescent="0.25">
      <c r="B97" s="20">
        <v>7889</v>
      </c>
      <c r="C97" s="22">
        <v>88.72</v>
      </c>
      <c r="D97" s="22">
        <v>179.98</v>
      </c>
      <c r="E97" s="22">
        <v>7024.46</v>
      </c>
      <c r="F97" s="22">
        <v>-344.69</v>
      </c>
      <c r="G97" s="22">
        <v>1857.45</v>
      </c>
    </row>
    <row r="98" spans="2:7" x14ac:dyDescent="0.25">
      <c r="B98" s="20">
        <v>7983</v>
      </c>
      <c r="C98" s="22">
        <v>89.52</v>
      </c>
      <c r="D98" s="22">
        <v>179.45</v>
      </c>
      <c r="E98" s="22">
        <v>7025.9</v>
      </c>
      <c r="F98" s="22">
        <v>-438.68</v>
      </c>
      <c r="G98" s="22">
        <v>1857.91</v>
      </c>
    </row>
    <row r="99" spans="2:7" x14ac:dyDescent="0.25">
      <c r="B99" s="20">
        <v>8077</v>
      </c>
      <c r="C99" s="22">
        <v>89.96</v>
      </c>
      <c r="D99" s="22">
        <v>178.84</v>
      </c>
      <c r="E99" s="22">
        <v>7026.33</v>
      </c>
      <c r="F99" s="22">
        <v>-532.66999999999996</v>
      </c>
      <c r="G99" s="22">
        <v>1859.32</v>
      </c>
    </row>
    <row r="100" spans="2:7" x14ac:dyDescent="0.25">
      <c r="B100" s="20">
        <v>8171</v>
      </c>
      <c r="C100" s="22">
        <v>89.08</v>
      </c>
      <c r="D100" s="22">
        <v>177.43</v>
      </c>
      <c r="E100" s="22">
        <v>7027.12</v>
      </c>
      <c r="F100" s="22">
        <v>-626.61</v>
      </c>
      <c r="G100" s="22">
        <v>1862.38</v>
      </c>
    </row>
    <row r="101" spans="2:7" x14ac:dyDescent="0.25">
      <c r="B101" s="20">
        <v>8266</v>
      </c>
      <c r="C101" s="22">
        <v>88.64</v>
      </c>
      <c r="D101" s="22">
        <v>176.29</v>
      </c>
      <c r="E101" s="22">
        <v>7029.01</v>
      </c>
      <c r="F101" s="22">
        <v>-721.45</v>
      </c>
      <c r="G101" s="22">
        <v>1867.58</v>
      </c>
    </row>
    <row r="102" spans="2:7" x14ac:dyDescent="0.25">
      <c r="B102" s="20">
        <v>8360</v>
      </c>
      <c r="C102" s="22">
        <v>88.46</v>
      </c>
      <c r="D102" s="22">
        <v>177.34</v>
      </c>
      <c r="E102" s="22">
        <v>7031.38</v>
      </c>
      <c r="F102" s="22">
        <v>-815.27</v>
      </c>
      <c r="G102" s="22">
        <v>1872.8</v>
      </c>
    </row>
    <row r="103" spans="2:7" x14ac:dyDescent="0.25">
      <c r="B103" s="20">
        <v>8453</v>
      </c>
      <c r="C103" s="22">
        <v>90.22</v>
      </c>
      <c r="D103" s="22">
        <v>180.77</v>
      </c>
      <c r="E103" s="22">
        <v>7032.46</v>
      </c>
      <c r="F103" s="22">
        <v>-908.23</v>
      </c>
      <c r="G103" s="22">
        <v>1874.33</v>
      </c>
    </row>
    <row r="104" spans="2:7" x14ac:dyDescent="0.25">
      <c r="B104" s="20">
        <v>8547</v>
      </c>
      <c r="C104" s="22">
        <v>90.75</v>
      </c>
      <c r="D104" s="22">
        <v>181.04</v>
      </c>
      <c r="E104" s="22">
        <v>7031.66</v>
      </c>
      <c r="F104" s="22">
        <v>-1002.22</v>
      </c>
      <c r="G104" s="22">
        <v>1872.85</v>
      </c>
    </row>
    <row r="105" spans="2:7" x14ac:dyDescent="0.25">
      <c r="B105" s="20">
        <v>8641</v>
      </c>
      <c r="C105" s="22">
        <v>89.25</v>
      </c>
      <c r="D105" s="22">
        <v>180.95</v>
      </c>
      <c r="E105" s="22">
        <v>7031.66</v>
      </c>
      <c r="F105" s="22">
        <v>-1096.2</v>
      </c>
      <c r="G105" s="22">
        <v>1871.21</v>
      </c>
    </row>
    <row r="106" spans="2:7" x14ac:dyDescent="0.25">
      <c r="B106" s="20">
        <v>8735</v>
      </c>
      <c r="C106" s="22">
        <v>87.76</v>
      </c>
      <c r="D106" s="22">
        <v>179.28</v>
      </c>
      <c r="E106" s="22">
        <v>7034.11</v>
      </c>
      <c r="F106" s="22">
        <v>-1190.1600000000001</v>
      </c>
      <c r="G106" s="22">
        <v>1871.03</v>
      </c>
    </row>
    <row r="107" spans="2:7" x14ac:dyDescent="0.25">
      <c r="B107" s="20">
        <v>8829</v>
      </c>
      <c r="C107" s="22">
        <v>88.02</v>
      </c>
      <c r="D107" s="22">
        <v>178.66</v>
      </c>
      <c r="E107" s="22">
        <v>7037.57</v>
      </c>
      <c r="F107" s="22">
        <v>-1284.08</v>
      </c>
      <c r="G107" s="22">
        <v>1872.71</v>
      </c>
    </row>
    <row r="108" spans="2:7" x14ac:dyDescent="0.25">
      <c r="B108" s="20">
        <v>8923</v>
      </c>
      <c r="C108" s="22">
        <v>88.2</v>
      </c>
      <c r="D108" s="22">
        <v>179.81</v>
      </c>
      <c r="E108" s="22">
        <v>7040.67</v>
      </c>
      <c r="F108" s="22">
        <v>-1378.02</v>
      </c>
      <c r="G108" s="22">
        <v>1873.97</v>
      </c>
    </row>
    <row r="109" spans="2:7" x14ac:dyDescent="0.25">
      <c r="B109" s="20">
        <v>9017</v>
      </c>
      <c r="C109" s="22">
        <v>88.81</v>
      </c>
      <c r="D109" s="22">
        <v>180.95</v>
      </c>
      <c r="E109" s="22">
        <v>7043.13</v>
      </c>
      <c r="F109" s="22">
        <v>-1471.99</v>
      </c>
      <c r="G109" s="22">
        <v>1873.35</v>
      </c>
    </row>
    <row r="110" spans="2:7" x14ac:dyDescent="0.25">
      <c r="B110" s="20">
        <v>9111</v>
      </c>
      <c r="C110" s="22">
        <v>89.96</v>
      </c>
      <c r="D110" s="22">
        <v>182</v>
      </c>
      <c r="E110" s="22">
        <v>7044.14</v>
      </c>
      <c r="F110" s="22">
        <v>-1565.95</v>
      </c>
      <c r="G110" s="22">
        <v>1870.93</v>
      </c>
    </row>
    <row r="111" spans="2:7" x14ac:dyDescent="0.25">
      <c r="B111" s="20">
        <v>9205</v>
      </c>
      <c r="C111" s="22">
        <v>90.84</v>
      </c>
      <c r="D111" s="22">
        <v>181.39</v>
      </c>
      <c r="E111" s="22">
        <v>7043.48</v>
      </c>
      <c r="F111" s="22">
        <v>-1659.9</v>
      </c>
      <c r="G111" s="22">
        <v>1868.15</v>
      </c>
    </row>
    <row r="112" spans="2:7" x14ac:dyDescent="0.25">
      <c r="B112" s="20">
        <v>9299</v>
      </c>
      <c r="C112" s="22">
        <v>91.8</v>
      </c>
      <c r="D112" s="22">
        <v>180.68</v>
      </c>
      <c r="E112" s="22">
        <v>7041.31</v>
      </c>
      <c r="F112" s="22">
        <v>-1753.86</v>
      </c>
      <c r="G112" s="22">
        <v>1866.45</v>
      </c>
    </row>
    <row r="113" spans="2:7" x14ac:dyDescent="0.25">
      <c r="B113" s="20">
        <v>9393</v>
      </c>
      <c r="C113" s="22">
        <v>92.07</v>
      </c>
      <c r="D113" s="22">
        <v>180.51</v>
      </c>
      <c r="E113" s="22">
        <v>7038.14</v>
      </c>
      <c r="F113" s="22">
        <v>-1847.8</v>
      </c>
      <c r="G113" s="22">
        <v>1865.47</v>
      </c>
    </row>
    <row r="114" spans="2:7" x14ac:dyDescent="0.25">
      <c r="B114" s="20">
        <v>9488</v>
      </c>
      <c r="C114" s="22">
        <v>89.78</v>
      </c>
      <c r="D114" s="22">
        <v>180.95</v>
      </c>
      <c r="E114" s="22">
        <v>7036.61</v>
      </c>
      <c r="F114" s="22">
        <v>-1942.78</v>
      </c>
      <c r="G114" s="22">
        <v>1864.26</v>
      </c>
    </row>
    <row r="115" spans="2:7" x14ac:dyDescent="0.25">
      <c r="B115" s="20">
        <v>9582</v>
      </c>
      <c r="C115" s="22">
        <v>88.99</v>
      </c>
      <c r="D115" s="22">
        <v>181.04</v>
      </c>
      <c r="E115" s="22">
        <v>7037.61</v>
      </c>
      <c r="F115" s="22">
        <v>-2036.75</v>
      </c>
      <c r="G115" s="22">
        <v>1862.63</v>
      </c>
    </row>
    <row r="116" spans="2:7" x14ac:dyDescent="0.25">
      <c r="B116" s="20">
        <v>9676</v>
      </c>
      <c r="C116" s="22">
        <v>89.78</v>
      </c>
      <c r="D116" s="22">
        <v>180.86</v>
      </c>
      <c r="E116" s="22">
        <v>7038.62</v>
      </c>
      <c r="F116" s="22">
        <v>-2130.7399999999998</v>
      </c>
      <c r="G116" s="22">
        <v>1861.07</v>
      </c>
    </row>
    <row r="117" spans="2:7" x14ac:dyDescent="0.25">
      <c r="B117" s="20">
        <v>9770</v>
      </c>
      <c r="C117" s="22">
        <v>89.78</v>
      </c>
      <c r="D117" s="22">
        <v>180.95</v>
      </c>
      <c r="E117" s="22">
        <v>7038.98</v>
      </c>
      <c r="F117" s="22">
        <v>-2224.7199999999998</v>
      </c>
      <c r="G117" s="22">
        <v>1859.59</v>
      </c>
    </row>
    <row r="118" spans="2:7" x14ac:dyDescent="0.25">
      <c r="B118" s="20">
        <v>9864</v>
      </c>
      <c r="C118" s="22">
        <v>89.87</v>
      </c>
      <c r="D118" s="22">
        <v>179.28</v>
      </c>
      <c r="E118" s="22">
        <v>7039.27</v>
      </c>
      <c r="F118" s="22">
        <v>-2318.7199999999998</v>
      </c>
      <c r="G118" s="22">
        <v>1859.4</v>
      </c>
    </row>
    <row r="119" spans="2:7" x14ac:dyDescent="0.25">
      <c r="B119" s="20">
        <v>9959</v>
      </c>
      <c r="C119" s="22">
        <v>89.69</v>
      </c>
      <c r="D119" s="22">
        <v>180.33</v>
      </c>
      <c r="E119" s="22">
        <v>7039.64</v>
      </c>
      <c r="F119" s="22">
        <v>-2413.7199999999998</v>
      </c>
      <c r="G119" s="22">
        <v>1859.72</v>
      </c>
    </row>
    <row r="120" spans="2:7" x14ac:dyDescent="0.25">
      <c r="B120" s="20">
        <v>10053</v>
      </c>
      <c r="C120" s="22">
        <v>89.87</v>
      </c>
      <c r="D120" s="22">
        <v>179.89</v>
      </c>
      <c r="E120" s="22">
        <v>7040</v>
      </c>
      <c r="F120" s="22">
        <v>-2507.7199999999998</v>
      </c>
      <c r="G120" s="22">
        <v>1859.54</v>
      </c>
    </row>
    <row r="121" spans="2:7" x14ac:dyDescent="0.25">
      <c r="B121" s="20">
        <v>10148</v>
      </c>
      <c r="C121" s="22">
        <v>89.87</v>
      </c>
      <c r="D121" s="22">
        <v>179.19</v>
      </c>
      <c r="E121" s="22">
        <v>7040.21</v>
      </c>
      <c r="F121" s="22">
        <v>-2602.71</v>
      </c>
      <c r="G121" s="22">
        <v>1860.3</v>
      </c>
    </row>
    <row r="122" spans="2:7" x14ac:dyDescent="0.25">
      <c r="B122" s="20">
        <v>10241</v>
      </c>
      <c r="C122" s="22">
        <v>89.08</v>
      </c>
      <c r="D122" s="22">
        <v>180.16</v>
      </c>
      <c r="E122" s="22">
        <v>7041.07</v>
      </c>
      <c r="F122" s="22">
        <v>-2695.7</v>
      </c>
      <c r="G122" s="22">
        <v>1860.83</v>
      </c>
    </row>
    <row r="123" spans="2:7" x14ac:dyDescent="0.25">
      <c r="B123" s="20">
        <v>10333</v>
      </c>
      <c r="C123" s="22">
        <v>89.25</v>
      </c>
      <c r="D123" s="22">
        <v>181.65</v>
      </c>
      <c r="E123" s="22">
        <v>7042.41</v>
      </c>
      <c r="F123" s="22">
        <v>-2787.68</v>
      </c>
      <c r="G123" s="22">
        <v>1859.38</v>
      </c>
    </row>
    <row r="124" spans="2:7" x14ac:dyDescent="0.25">
      <c r="B124" s="20">
        <v>10425</v>
      </c>
      <c r="C124" s="22">
        <v>89.78</v>
      </c>
      <c r="D124" s="22">
        <v>181.65</v>
      </c>
      <c r="E124" s="22">
        <v>7043.18</v>
      </c>
      <c r="F124" s="22">
        <v>-2879.64</v>
      </c>
      <c r="G124" s="22">
        <v>1856.73</v>
      </c>
    </row>
    <row r="125" spans="2:7" x14ac:dyDescent="0.25">
      <c r="B125" s="20">
        <v>10517</v>
      </c>
      <c r="C125" s="22">
        <v>89.87</v>
      </c>
      <c r="D125" s="22">
        <v>180.16</v>
      </c>
      <c r="E125" s="22">
        <v>7043.47</v>
      </c>
      <c r="F125" s="22">
        <v>-2971.62</v>
      </c>
      <c r="G125" s="22">
        <v>1855.28</v>
      </c>
    </row>
    <row r="126" spans="2:7" x14ac:dyDescent="0.25">
      <c r="B126" s="20">
        <v>10609</v>
      </c>
      <c r="C126" s="22">
        <v>90.04</v>
      </c>
      <c r="D126" s="22">
        <v>181.04</v>
      </c>
      <c r="E126" s="22">
        <v>7043.54</v>
      </c>
      <c r="F126" s="22">
        <v>-3063.62</v>
      </c>
      <c r="G126" s="22">
        <v>1854.31</v>
      </c>
    </row>
    <row r="127" spans="2:7" x14ac:dyDescent="0.25">
      <c r="B127" s="20">
        <v>10700</v>
      </c>
      <c r="C127" s="22">
        <v>90.92</v>
      </c>
      <c r="D127" s="22">
        <v>181.65</v>
      </c>
      <c r="E127" s="22">
        <v>7042.78</v>
      </c>
      <c r="F127" s="22">
        <v>-3154.59</v>
      </c>
      <c r="G127" s="22">
        <v>1852.18</v>
      </c>
    </row>
    <row r="128" spans="2:7" x14ac:dyDescent="0.25">
      <c r="B128" s="20">
        <v>10792</v>
      </c>
      <c r="C128" s="22">
        <v>91.36</v>
      </c>
      <c r="D128" s="22">
        <v>180.86</v>
      </c>
      <c r="E128" s="22">
        <v>7040.95</v>
      </c>
      <c r="F128" s="22">
        <v>-3246.55</v>
      </c>
      <c r="G128" s="22">
        <v>1850.16</v>
      </c>
    </row>
    <row r="129" spans="2:7" x14ac:dyDescent="0.25">
      <c r="B129" s="20">
        <v>10884</v>
      </c>
      <c r="C129" s="22">
        <v>90.22</v>
      </c>
      <c r="D129" s="22">
        <v>180.42</v>
      </c>
      <c r="E129" s="22">
        <v>7039.68</v>
      </c>
      <c r="F129" s="22">
        <v>-3338.53</v>
      </c>
      <c r="G129" s="22">
        <v>1849.13</v>
      </c>
    </row>
    <row r="130" spans="2:7" x14ac:dyDescent="0.25">
      <c r="B130" s="20">
        <v>10976</v>
      </c>
      <c r="C130" s="22">
        <v>89.87</v>
      </c>
      <c r="D130" s="22">
        <v>180.07</v>
      </c>
      <c r="E130" s="22">
        <v>7039.6</v>
      </c>
      <c r="F130" s="22">
        <v>-3430.53</v>
      </c>
      <c r="G130" s="22">
        <v>1848.74</v>
      </c>
    </row>
    <row r="131" spans="2:7" x14ac:dyDescent="0.25">
      <c r="B131" s="20">
        <v>11068</v>
      </c>
      <c r="C131" s="22">
        <v>89.96</v>
      </c>
      <c r="D131" s="22">
        <v>180.16</v>
      </c>
      <c r="E131" s="22">
        <v>7039.74</v>
      </c>
      <c r="F131" s="22">
        <v>-3522.53</v>
      </c>
      <c r="G131" s="22">
        <v>1848.56</v>
      </c>
    </row>
    <row r="132" spans="2:7" x14ac:dyDescent="0.25">
      <c r="B132" s="20">
        <v>11159</v>
      </c>
      <c r="C132" s="22">
        <v>89.78</v>
      </c>
      <c r="D132" s="22">
        <v>180.16</v>
      </c>
      <c r="E132" s="22">
        <v>7039.95</v>
      </c>
      <c r="F132" s="22">
        <v>-3613.53</v>
      </c>
      <c r="G132" s="22">
        <v>1848.3</v>
      </c>
    </row>
    <row r="133" spans="2:7" x14ac:dyDescent="0.25">
      <c r="B133" s="20">
        <v>11251</v>
      </c>
      <c r="C133" s="22">
        <v>88.72</v>
      </c>
      <c r="D133" s="22">
        <v>179.98</v>
      </c>
      <c r="E133" s="22">
        <v>7041.15</v>
      </c>
      <c r="F133" s="22">
        <v>-3705.52</v>
      </c>
      <c r="G133" s="22">
        <v>1848.19</v>
      </c>
    </row>
    <row r="134" spans="2:7" x14ac:dyDescent="0.25">
      <c r="B134" s="20">
        <v>11343</v>
      </c>
      <c r="C134" s="22">
        <v>88.37</v>
      </c>
      <c r="D134" s="22">
        <v>180.68</v>
      </c>
      <c r="E134" s="22">
        <v>7043.49</v>
      </c>
      <c r="F134" s="22">
        <v>-3797.49</v>
      </c>
      <c r="G134" s="22">
        <v>1847.66</v>
      </c>
    </row>
    <row r="135" spans="2:7" x14ac:dyDescent="0.25">
      <c r="B135" s="20">
        <v>11435</v>
      </c>
      <c r="C135" s="22">
        <v>88.9</v>
      </c>
      <c r="D135" s="22">
        <v>180.77</v>
      </c>
      <c r="E135" s="22">
        <v>7045.68</v>
      </c>
      <c r="F135" s="22">
        <v>-3889.45</v>
      </c>
      <c r="G135" s="22">
        <v>1846.5</v>
      </c>
    </row>
    <row r="136" spans="2:7" x14ac:dyDescent="0.25">
      <c r="B136" s="20">
        <v>11527</v>
      </c>
      <c r="C136" s="22">
        <v>88.64</v>
      </c>
      <c r="D136" s="22">
        <v>180.51</v>
      </c>
      <c r="E136" s="22">
        <v>7047.65</v>
      </c>
      <c r="F136" s="22">
        <v>-3981.43</v>
      </c>
      <c r="G136" s="22">
        <v>1845.47</v>
      </c>
    </row>
    <row r="137" spans="2:7" x14ac:dyDescent="0.25">
      <c r="B137" s="20">
        <v>11619</v>
      </c>
      <c r="C137" s="22">
        <v>88.64</v>
      </c>
      <c r="D137" s="22">
        <v>178.93</v>
      </c>
      <c r="E137" s="22">
        <v>7049.84</v>
      </c>
      <c r="F137" s="22">
        <v>-4073.4</v>
      </c>
      <c r="G137" s="22">
        <v>1845.92</v>
      </c>
    </row>
    <row r="138" spans="2:7" x14ac:dyDescent="0.25">
      <c r="B138" s="20">
        <v>11712</v>
      </c>
      <c r="C138" s="22">
        <v>90.22</v>
      </c>
      <c r="D138" s="22">
        <v>178.84</v>
      </c>
      <c r="E138" s="22">
        <v>7050.76</v>
      </c>
      <c r="F138" s="22">
        <v>-4166.37</v>
      </c>
      <c r="G138" s="22">
        <v>1847.73</v>
      </c>
    </row>
    <row r="139" spans="2:7" x14ac:dyDescent="0.25">
      <c r="B139" s="20">
        <v>11803</v>
      </c>
      <c r="C139" s="22">
        <v>89.96</v>
      </c>
      <c r="D139" s="22">
        <v>179.37</v>
      </c>
      <c r="E139" s="22">
        <v>7050.62</v>
      </c>
      <c r="F139" s="22">
        <v>-4257.3599999999997</v>
      </c>
      <c r="G139" s="22">
        <v>1849.15</v>
      </c>
    </row>
    <row r="140" spans="2:7" x14ac:dyDescent="0.25">
      <c r="B140" s="20">
        <v>11894</v>
      </c>
      <c r="C140" s="22">
        <v>90.4</v>
      </c>
      <c r="D140" s="22">
        <v>179.45</v>
      </c>
      <c r="E140" s="22">
        <v>7050.33</v>
      </c>
      <c r="F140" s="22">
        <v>-4348.3500000000004</v>
      </c>
      <c r="G140" s="22">
        <v>1850.09</v>
      </c>
    </row>
    <row r="141" spans="2:7" x14ac:dyDescent="0.25">
      <c r="B141" s="20">
        <v>11986</v>
      </c>
      <c r="C141" s="22">
        <v>90.04</v>
      </c>
      <c r="D141" s="22">
        <v>180.24</v>
      </c>
      <c r="E141" s="22">
        <v>7049.98</v>
      </c>
      <c r="F141" s="22">
        <v>-4440.3500000000004</v>
      </c>
      <c r="G141" s="22">
        <v>1850.34</v>
      </c>
    </row>
    <row r="142" spans="2:7" x14ac:dyDescent="0.25">
      <c r="B142" s="20">
        <v>12077</v>
      </c>
      <c r="C142" s="22">
        <v>90.31</v>
      </c>
      <c r="D142" s="22">
        <v>181.91</v>
      </c>
      <c r="E142" s="22">
        <v>7049.7</v>
      </c>
      <c r="F142" s="22">
        <v>-4531.33</v>
      </c>
      <c r="G142" s="22">
        <v>1848.63</v>
      </c>
    </row>
    <row r="143" spans="2:7" x14ac:dyDescent="0.25">
      <c r="B143" s="20">
        <v>12169</v>
      </c>
      <c r="C143" s="22">
        <v>91.1</v>
      </c>
      <c r="D143" s="22">
        <v>182.09</v>
      </c>
      <c r="E143" s="22">
        <v>7048.57</v>
      </c>
      <c r="F143" s="22">
        <v>-4623.2700000000004</v>
      </c>
      <c r="G143" s="22">
        <v>1845.42</v>
      </c>
    </row>
    <row r="144" spans="2:7" x14ac:dyDescent="0.25">
      <c r="B144" s="20">
        <v>12261</v>
      </c>
      <c r="C144" s="22">
        <v>91.28</v>
      </c>
      <c r="D144" s="22">
        <v>181.65</v>
      </c>
      <c r="E144" s="22">
        <v>7046.66</v>
      </c>
      <c r="F144" s="22">
        <v>-4715.2</v>
      </c>
      <c r="G144" s="22">
        <v>1842.42</v>
      </c>
    </row>
    <row r="145" spans="2:7" x14ac:dyDescent="0.25">
      <c r="B145" s="20">
        <v>12352</v>
      </c>
      <c r="C145" s="22">
        <v>90.13</v>
      </c>
      <c r="D145" s="22">
        <v>179.89</v>
      </c>
      <c r="E145" s="22">
        <v>7045.54</v>
      </c>
      <c r="F145" s="22">
        <v>-4806.18</v>
      </c>
      <c r="G145" s="22">
        <v>1841.19</v>
      </c>
    </row>
    <row r="146" spans="2:7" x14ac:dyDescent="0.25">
      <c r="B146" s="20">
        <v>12444</v>
      </c>
      <c r="C146" s="22">
        <v>90.31</v>
      </c>
      <c r="D146" s="22">
        <v>180.51</v>
      </c>
      <c r="E146" s="22">
        <v>7045.19</v>
      </c>
      <c r="F146" s="22">
        <v>-4898.18</v>
      </c>
      <c r="G146" s="22">
        <v>1840.87</v>
      </c>
    </row>
    <row r="147" spans="2:7" x14ac:dyDescent="0.25">
      <c r="B147" s="20">
        <v>12535</v>
      </c>
      <c r="C147" s="22">
        <v>90.57</v>
      </c>
      <c r="D147" s="22">
        <v>180.16</v>
      </c>
      <c r="E147" s="22">
        <v>7044.49</v>
      </c>
      <c r="F147" s="22">
        <v>-4989.17</v>
      </c>
      <c r="G147" s="22">
        <v>1840.34</v>
      </c>
    </row>
    <row r="148" spans="2:7" x14ac:dyDescent="0.25">
      <c r="B148" s="20">
        <v>12611</v>
      </c>
      <c r="C148" s="22">
        <v>91.28</v>
      </c>
      <c r="D148" s="22">
        <v>179.54</v>
      </c>
      <c r="E148" s="22">
        <v>7043.26</v>
      </c>
      <c r="F148" s="22">
        <v>-5065.16</v>
      </c>
      <c r="G148" s="22">
        <v>1840.54</v>
      </c>
    </row>
    <row r="149" spans="2:7" x14ac:dyDescent="0.25">
      <c r="B149" s="20">
        <v>12703</v>
      </c>
      <c r="C149" s="22">
        <v>90.04</v>
      </c>
      <c r="D149" s="22">
        <v>179.45</v>
      </c>
      <c r="E149" s="22">
        <v>7042.2</v>
      </c>
      <c r="F149" s="22">
        <v>-5157.1499999999996</v>
      </c>
      <c r="G149" s="22">
        <v>1841.35</v>
      </c>
    </row>
    <row r="150" spans="2:7" x14ac:dyDescent="0.25">
      <c r="B150" s="20">
        <v>12794</v>
      </c>
      <c r="C150" s="22">
        <v>88.37</v>
      </c>
      <c r="D150" s="22">
        <v>180.51</v>
      </c>
      <c r="E150" s="22">
        <v>7043.46</v>
      </c>
      <c r="F150" s="22">
        <v>-5248.14</v>
      </c>
      <c r="G150" s="22">
        <v>1841.38</v>
      </c>
    </row>
    <row r="151" spans="2:7" x14ac:dyDescent="0.25">
      <c r="B151" s="20">
        <v>12886</v>
      </c>
      <c r="C151" s="22">
        <v>89.6</v>
      </c>
      <c r="D151" s="22">
        <v>182.27</v>
      </c>
      <c r="E151" s="22">
        <v>7045.09</v>
      </c>
      <c r="F151" s="22">
        <v>-5340.09</v>
      </c>
      <c r="G151" s="22">
        <v>1839.15</v>
      </c>
    </row>
    <row r="152" spans="2:7" x14ac:dyDescent="0.25">
      <c r="B152" s="20">
        <v>12980</v>
      </c>
      <c r="C152" s="22">
        <v>89.87</v>
      </c>
      <c r="D152" s="22">
        <v>182.27</v>
      </c>
      <c r="E152" s="22">
        <v>7045.53</v>
      </c>
      <c r="F152" s="22">
        <v>-5434.02</v>
      </c>
      <c r="G152" s="22">
        <v>1835.43</v>
      </c>
    </row>
    <row r="153" spans="2:7" x14ac:dyDescent="0.25">
      <c r="B153" s="20">
        <v>13074</v>
      </c>
      <c r="C153" s="22">
        <v>89.87</v>
      </c>
      <c r="D153" s="22">
        <v>181.91</v>
      </c>
      <c r="E153" s="22">
        <v>7045.74</v>
      </c>
      <c r="F153" s="22">
        <v>-5527.95</v>
      </c>
      <c r="G153" s="22">
        <v>1832</v>
      </c>
    </row>
    <row r="154" spans="2:7" x14ac:dyDescent="0.25">
      <c r="B154" s="20">
        <v>13168</v>
      </c>
      <c r="C154" s="22">
        <v>90.31</v>
      </c>
      <c r="D154" s="22">
        <v>181.3</v>
      </c>
      <c r="E154" s="22">
        <v>7045.59</v>
      </c>
      <c r="F154" s="22">
        <v>-5621.92</v>
      </c>
      <c r="G154" s="22">
        <v>1829.37</v>
      </c>
    </row>
    <row r="155" spans="2:7" x14ac:dyDescent="0.25">
      <c r="B155" s="20">
        <v>13262</v>
      </c>
      <c r="C155" s="22">
        <v>89.78</v>
      </c>
      <c r="D155" s="22">
        <v>180.77</v>
      </c>
      <c r="E155" s="22">
        <v>7045.52</v>
      </c>
      <c r="F155" s="22">
        <v>-5715.9</v>
      </c>
      <c r="G155" s="22">
        <v>1827.67</v>
      </c>
    </row>
    <row r="156" spans="2:7" x14ac:dyDescent="0.25">
      <c r="B156" s="20">
        <v>13356</v>
      </c>
      <c r="C156" s="22">
        <v>89.78</v>
      </c>
      <c r="D156" s="22">
        <v>179.54</v>
      </c>
      <c r="E156" s="22">
        <v>7045.88</v>
      </c>
      <c r="F156" s="22">
        <v>-5809.9</v>
      </c>
      <c r="G156" s="22">
        <v>1827.41</v>
      </c>
    </row>
    <row r="157" spans="2:7" x14ac:dyDescent="0.25">
      <c r="B157" s="20">
        <v>13450</v>
      </c>
      <c r="C157" s="22">
        <v>91.71</v>
      </c>
      <c r="D157" s="22">
        <v>179.63</v>
      </c>
      <c r="E157" s="22">
        <v>7044.66</v>
      </c>
      <c r="F157" s="22">
        <v>-5903.88</v>
      </c>
      <c r="G157" s="22">
        <v>1828.1</v>
      </c>
    </row>
    <row r="158" spans="2:7" x14ac:dyDescent="0.25">
      <c r="B158" s="20">
        <v>13544</v>
      </c>
      <c r="C158" s="22">
        <v>91.36</v>
      </c>
      <c r="D158" s="22">
        <v>178.93</v>
      </c>
      <c r="E158" s="22">
        <v>7042.14</v>
      </c>
      <c r="F158" s="22">
        <v>-5997.84</v>
      </c>
      <c r="G158" s="22">
        <v>1829.28</v>
      </c>
    </row>
    <row r="159" spans="2:7" x14ac:dyDescent="0.25">
      <c r="B159" s="20">
        <v>13639</v>
      </c>
      <c r="C159" s="22">
        <v>90.31</v>
      </c>
      <c r="D159" s="22">
        <v>179.81</v>
      </c>
      <c r="E159" s="22">
        <v>7040.76</v>
      </c>
      <c r="F159" s="22">
        <v>-6092.82</v>
      </c>
      <c r="G159" s="22">
        <v>1830.32</v>
      </c>
    </row>
    <row r="160" spans="2:7" x14ac:dyDescent="0.25">
      <c r="B160" s="20">
        <v>13732</v>
      </c>
      <c r="C160" s="22">
        <v>89.16</v>
      </c>
      <c r="D160" s="22">
        <v>181.04</v>
      </c>
      <c r="E160" s="22">
        <v>7041.19</v>
      </c>
      <c r="F160" s="22">
        <v>-6185.82</v>
      </c>
      <c r="G160" s="22">
        <v>1829.63</v>
      </c>
    </row>
    <row r="161" spans="2:7" x14ac:dyDescent="0.25">
      <c r="B161" s="20">
        <v>13826</v>
      </c>
      <c r="C161" s="22">
        <v>88.9</v>
      </c>
      <c r="D161" s="22">
        <v>181.04</v>
      </c>
      <c r="E161" s="22">
        <v>7042.78</v>
      </c>
      <c r="F161" s="22">
        <v>-6279.79</v>
      </c>
      <c r="G161" s="22">
        <v>1827.93</v>
      </c>
    </row>
    <row r="162" spans="2:7" x14ac:dyDescent="0.25">
      <c r="B162" s="20">
        <v>13920</v>
      </c>
      <c r="C162" s="22">
        <v>89.08</v>
      </c>
      <c r="D162" s="22">
        <v>180.77</v>
      </c>
      <c r="E162" s="22">
        <v>7044.44</v>
      </c>
      <c r="F162" s="22">
        <v>-6373.76</v>
      </c>
      <c r="G162" s="22">
        <v>1826.44</v>
      </c>
    </row>
    <row r="163" spans="2:7" x14ac:dyDescent="0.25">
      <c r="B163" s="20">
        <v>14015</v>
      </c>
      <c r="C163" s="22">
        <v>88.46</v>
      </c>
      <c r="D163" s="22">
        <v>180.42</v>
      </c>
      <c r="E163" s="22">
        <v>7046.47</v>
      </c>
      <c r="F163" s="22">
        <v>-6468.73</v>
      </c>
      <c r="G163" s="22">
        <v>1825.45</v>
      </c>
    </row>
    <row r="164" spans="2:7" x14ac:dyDescent="0.25">
      <c r="B164" s="20">
        <v>14109</v>
      </c>
      <c r="C164" s="22">
        <v>88.29</v>
      </c>
      <c r="D164" s="22">
        <v>181.56</v>
      </c>
      <c r="E164" s="22">
        <v>7049.14</v>
      </c>
      <c r="F164" s="22">
        <v>-6562.68</v>
      </c>
      <c r="G164" s="22">
        <v>1823.83</v>
      </c>
    </row>
    <row r="165" spans="2:7" x14ac:dyDescent="0.25">
      <c r="B165" s="20">
        <v>14203</v>
      </c>
      <c r="C165" s="22">
        <v>89.34</v>
      </c>
      <c r="D165" s="22">
        <v>182.09</v>
      </c>
      <c r="E165" s="22">
        <v>7051.08</v>
      </c>
      <c r="F165" s="22">
        <v>-6656.61</v>
      </c>
      <c r="G165" s="22">
        <v>1820.84</v>
      </c>
    </row>
    <row r="166" spans="2:7" x14ac:dyDescent="0.25">
      <c r="B166" s="20">
        <v>14297</v>
      </c>
      <c r="C166" s="22">
        <v>89.69</v>
      </c>
      <c r="D166" s="22">
        <v>182.35</v>
      </c>
      <c r="E166" s="22">
        <v>7051.88</v>
      </c>
      <c r="F166" s="22">
        <v>-6750.54</v>
      </c>
      <c r="G166" s="22">
        <v>1817.2</v>
      </c>
    </row>
    <row r="167" spans="2:7" x14ac:dyDescent="0.25">
      <c r="B167" s="20">
        <v>14391</v>
      </c>
      <c r="C167" s="22">
        <v>90.57</v>
      </c>
      <c r="D167" s="22">
        <v>181.12</v>
      </c>
      <c r="E167" s="22">
        <v>7051.67</v>
      </c>
      <c r="F167" s="22">
        <v>-6844.49</v>
      </c>
      <c r="G167" s="22">
        <v>1814.35</v>
      </c>
    </row>
    <row r="168" spans="2:7" x14ac:dyDescent="0.25">
      <c r="B168" s="20">
        <v>14486</v>
      </c>
      <c r="C168" s="22">
        <v>90.22</v>
      </c>
      <c r="D168" s="22">
        <v>180.24</v>
      </c>
      <c r="E168" s="22">
        <v>7051.01</v>
      </c>
      <c r="F168" s="22">
        <v>-6939.48</v>
      </c>
      <c r="G168" s="22">
        <v>1813.22</v>
      </c>
    </row>
    <row r="169" spans="2:7" x14ac:dyDescent="0.25">
      <c r="B169" s="20">
        <v>14580</v>
      </c>
      <c r="C169" s="22">
        <v>89.87</v>
      </c>
      <c r="D169" s="22">
        <v>180.16</v>
      </c>
      <c r="E169" s="22">
        <v>7050.94</v>
      </c>
      <c r="F169" s="22">
        <v>-7033.48</v>
      </c>
      <c r="G169" s="22">
        <v>1812.9</v>
      </c>
    </row>
    <row r="170" spans="2:7" x14ac:dyDescent="0.25">
      <c r="B170" s="20">
        <v>14674</v>
      </c>
      <c r="C170" s="22">
        <v>90.4</v>
      </c>
      <c r="D170" s="22">
        <v>179.81</v>
      </c>
      <c r="E170" s="22">
        <v>7050.72</v>
      </c>
      <c r="F170" s="22">
        <v>-7127.48</v>
      </c>
      <c r="G170" s="22">
        <v>1812.92</v>
      </c>
    </row>
    <row r="171" spans="2:7" x14ac:dyDescent="0.25">
      <c r="B171" s="20">
        <v>14769</v>
      </c>
      <c r="C171" s="22">
        <v>90.92</v>
      </c>
      <c r="D171" s="22">
        <v>178.93</v>
      </c>
      <c r="E171" s="22">
        <v>7049.62</v>
      </c>
      <c r="F171" s="22">
        <v>-7222.46</v>
      </c>
      <c r="G171" s="22">
        <v>1813.96</v>
      </c>
    </row>
    <row r="172" spans="2:7" x14ac:dyDescent="0.25">
      <c r="B172" s="20">
        <v>14863</v>
      </c>
      <c r="C172" s="22">
        <v>90.66</v>
      </c>
      <c r="D172" s="22">
        <v>179.01</v>
      </c>
      <c r="E172" s="22">
        <v>7048.33</v>
      </c>
      <c r="F172" s="22">
        <v>-7316.44</v>
      </c>
      <c r="G172" s="22">
        <v>1815.65</v>
      </c>
    </row>
    <row r="173" spans="2:7" x14ac:dyDescent="0.25">
      <c r="B173" s="20">
        <v>14957</v>
      </c>
      <c r="C173" s="22">
        <v>90.57</v>
      </c>
      <c r="D173" s="22">
        <v>179.19</v>
      </c>
      <c r="E173" s="22">
        <v>7047.32</v>
      </c>
      <c r="F173" s="22">
        <v>-7410.42</v>
      </c>
      <c r="G173" s="22">
        <v>1817.13</v>
      </c>
    </row>
    <row r="174" spans="2:7" x14ac:dyDescent="0.25">
      <c r="B174" s="20">
        <v>15052</v>
      </c>
      <c r="C174" s="22">
        <v>90.57</v>
      </c>
      <c r="D174" s="22">
        <v>179.45</v>
      </c>
      <c r="E174" s="22">
        <v>7046.37</v>
      </c>
      <c r="F174" s="22">
        <v>-7505.41</v>
      </c>
      <c r="G174" s="22">
        <v>1818.26</v>
      </c>
    </row>
    <row r="175" spans="2:7" x14ac:dyDescent="0.25">
      <c r="B175" s="20">
        <v>15145</v>
      </c>
      <c r="C175" s="22">
        <v>89.6</v>
      </c>
      <c r="D175" s="22">
        <v>179.81</v>
      </c>
      <c r="E175" s="22">
        <v>7046.23</v>
      </c>
      <c r="F175" s="22">
        <v>-7598.41</v>
      </c>
      <c r="G175" s="22">
        <v>1818.86</v>
      </c>
    </row>
    <row r="176" spans="2:7" x14ac:dyDescent="0.25">
      <c r="B176" s="20">
        <v>15240</v>
      </c>
      <c r="C176" s="22">
        <v>87.49</v>
      </c>
      <c r="D176" s="22">
        <v>180.07</v>
      </c>
      <c r="E176" s="22">
        <v>7048.65</v>
      </c>
      <c r="F176" s="22">
        <v>-7693.37</v>
      </c>
      <c r="G176" s="22">
        <v>1818.96</v>
      </c>
    </row>
    <row r="177" spans="2:7" x14ac:dyDescent="0.25">
      <c r="B177" s="20">
        <v>15334</v>
      </c>
      <c r="C177" s="22">
        <v>87.76</v>
      </c>
      <c r="D177" s="22">
        <v>179.89</v>
      </c>
      <c r="E177" s="22">
        <v>7052.54</v>
      </c>
      <c r="F177" s="22">
        <v>-7787.29</v>
      </c>
      <c r="G177" s="22">
        <v>1818.99</v>
      </c>
    </row>
    <row r="178" spans="2:7" x14ac:dyDescent="0.25">
      <c r="B178" s="20">
        <v>15428</v>
      </c>
      <c r="C178" s="22">
        <v>88.46</v>
      </c>
      <c r="D178" s="22">
        <v>180.6</v>
      </c>
      <c r="E178" s="22">
        <v>7055.64</v>
      </c>
      <c r="F178" s="22">
        <v>-7881.24</v>
      </c>
      <c r="G178" s="22">
        <v>1818.59</v>
      </c>
    </row>
    <row r="179" spans="2:7" x14ac:dyDescent="0.25">
      <c r="B179" s="20">
        <v>15523</v>
      </c>
      <c r="C179" s="22">
        <v>89.78</v>
      </c>
      <c r="D179" s="22">
        <v>181.74</v>
      </c>
      <c r="E179" s="22">
        <v>7057.1</v>
      </c>
      <c r="F179" s="22">
        <v>-7976.2</v>
      </c>
      <c r="G179" s="22">
        <v>1816.65</v>
      </c>
    </row>
    <row r="180" spans="2:7" x14ac:dyDescent="0.25">
      <c r="B180" s="20">
        <v>15617</v>
      </c>
      <c r="C180" s="22">
        <v>90.31</v>
      </c>
      <c r="D180" s="22">
        <v>181.04</v>
      </c>
      <c r="E180" s="22">
        <v>7057.03</v>
      </c>
      <c r="F180" s="22">
        <v>-8070.17</v>
      </c>
      <c r="G180" s="22">
        <v>1814.37</v>
      </c>
    </row>
    <row r="181" spans="2:7" x14ac:dyDescent="0.25">
      <c r="B181" s="20">
        <v>15712</v>
      </c>
      <c r="C181" s="22">
        <v>90.4</v>
      </c>
      <c r="D181" s="22">
        <v>180.95</v>
      </c>
      <c r="E181" s="22">
        <v>7056.44</v>
      </c>
      <c r="F181" s="22">
        <v>-8165.16</v>
      </c>
      <c r="G181" s="22">
        <v>1812.72</v>
      </c>
    </row>
    <row r="182" spans="2:7" x14ac:dyDescent="0.25">
      <c r="B182" s="20">
        <v>15805</v>
      </c>
      <c r="C182" s="22">
        <v>89.96</v>
      </c>
      <c r="D182" s="22">
        <v>180.6</v>
      </c>
      <c r="E182" s="22">
        <v>7056.15</v>
      </c>
      <c r="F182" s="22">
        <v>-8258.15</v>
      </c>
      <c r="G182" s="22">
        <v>1811.46</v>
      </c>
    </row>
    <row r="183" spans="2:7" x14ac:dyDescent="0.25">
      <c r="B183" s="20">
        <v>15899</v>
      </c>
      <c r="C183" s="22">
        <v>90.4</v>
      </c>
      <c r="D183" s="22">
        <v>180.51</v>
      </c>
      <c r="E183" s="22">
        <v>7055.85</v>
      </c>
      <c r="F183" s="22">
        <v>-8352.14</v>
      </c>
      <c r="G183" s="22">
        <v>1810.55</v>
      </c>
    </row>
    <row r="184" spans="2:7" x14ac:dyDescent="0.25">
      <c r="B184" s="20">
        <v>15994</v>
      </c>
      <c r="C184" s="22">
        <v>89.78</v>
      </c>
      <c r="D184" s="22">
        <v>181.48</v>
      </c>
      <c r="E184" s="22">
        <v>7055.7</v>
      </c>
      <c r="F184" s="22">
        <v>-8447.1299999999992</v>
      </c>
      <c r="G184" s="22">
        <v>1808.9</v>
      </c>
    </row>
    <row r="185" spans="2:7" x14ac:dyDescent="0.25">
      <c r="B185" s="20">
        <v>16088</v>
      </c>
      <c r="C185" s="22">
        <v>90.04</v>
      </c>
      <c r="D185" s="22">
        <v>179.72</v>
      </c>
      <c r="E185" s="22">
        <v>7055.85</v>
      </c>
      <c r="F185" s="22">
        <v>-8541.1200000000008</v>
      </c>
      <c r="G185" s="22">
        <v>1807.92</v>
      </c>
    </row>
    <row r="186" spans="2:7" x14ac:dyDescent="0.25">
      <c r="B186" s="20">
        <v>16182</v>
      </c>
      <c r="C186" s="22">
        <v>89.78</v>
      </c>
      <c r="D186" s="22">
        <v>179.28</v>
      </c>
      <c r="E186" s="22">
        <v>7056</v>
      </c>
      <c r="F186" s="22">
        <v>-8635.1200000000008</v>
      </c>
      <c r="G186" s="22">
        <v>1808.74</v>
      </c>
    </row>
    <row r="187" spans="2:7" x14ac:dyDescent="0.25">
      <c r="B187" s="20">
        <v>16276</v>
      </c>
      <c r="C187" s="22">
        <v>89.25</v>
      </c>
      <c r="D187" s="22">
        <v>179.63</v>
      </c>
      <c r="E187" s="22">
        <v>7056.79</v>
      </c>
      <c r="F187" s="22">
        <v>-8729.11</v>
      </c>
      <c r="G187" s="22">
        <v>1809.63</v>
      </c>
    </row>
    <row r="188" spans="2:7" x14ac:dyDescent="0.25">
      <c r="B188" s="20">
        <v>16371</v>
      </c>
      <c r="C188" s="22">
        <v>88.81</v>
      </c>
      <c r="D188" s="22">
        <v>180.33</v>
      </c>
      <c r="E188" s="22">
        <v>7058.4</v>
      </c>
      <c r="F188" s="22">
        <v>-8824.09</v>
      </c>
      <c r="G188" s="22">
        <v>1809.66</v>
      </c>
    </row>
    <row r="189" spans="2:7" x14ac:dyDescent="0.25">
      <c r="B189" s="20">
        <v>16465</v>
      </c>
      <c r="C189" s="22">
        <v>89.78</v>
      </c>
      <c r="D189" s="22">
        <v>180.42</v>
      </c>
      <c r="E189" s="22">
        <v>7059.56</v>
      </c>
      <c r="F189" s="22">
        <v>-8918.08</v>
      </c>
      <c r="G189" s="22">
        <v>1809.05</v>
      </c>
    </row>
    <row r="190" spans="2:7" x14ac:dyDescent="0.25">
      <c r="B190" s="20">
        <v>16559</v>
      </c>
      <c r="C190" s="22">
        <v>91.01</v>
      </c>
      <c r="D190" s="22">
        <v>181.3</v>
      </c>
      <c r="E190" s="22">
        <v>7058.91</v>
      </c>
      <c r="F190" s="22">
        <v>-9012.07</v>
      </c>
      <c r="G190" s="22">
        <v>1807.64</v>
      </c>
    </row>
    <row r="191" spans="2:7" x14ac:dyDescent="0.25">
      <c r="B191" s="20">
        <v>16654</v>
      </c>
      <c r="C191" s="22">
        <v>91.71</v>
      </c>
      <c r="D191" s="22">
        <v>180.95</v>
      </c>
      <c r="E191" s="22">
        <v>7056.65</v>
      </c>
      <c r="F191" s="22">
        <v>-9107.02</v>
      </c>
      <c r="G191" s="22">
        <v>1805.77</v>
      </c>
    </row>
    <row r="192" spans="2:7" x14ac:dyDescent="0.25">
      <c r="B192" s="20">
        <v>16748</v>
      </c>
      <c r="C192" s="22">
        <v>92.07</v>
      </c>
      <c r="D192" s="22">
        <v>180.24</v>
      </c>
      <c r="E192" s="22">
        <v>7053.55</v>
      </c>
      <c r="F192" s="22">
        <v>-9200.9599999999991</v>
      </c>
      <c r="G192" s="22">
        <v>1804.8</v>
      </c>
    </row>
    <row r="193" spans="2:7" x14ac:dyDescent="0.25">
      <c r="B193" s="20">
        <v>16842</v>
      </c>
      <c r="C193" s="22">
        <v>93.21</v>
      </c>
      <c r="D193" s="22">
        <v>179.72</v>
      </c>
      <c r="E193" s="22">
        <v>7049.23</v>
      </c>
      <c r="F193" s="22">
        <v>-9294.86</v>
      </c>
      <c r="G193" s="22">
        <v>1804.83</v>
      </c>
    </row>
    <row r="194" spans="2:7" x14ac:dyDescent="0.25">
      <c r="B194" s="20">
        <v>16937</v>
      </c>
      <c r="C194" s="22">
        <v>93.74</v>
      </c>
      <c r="D194" s="22">
        <v>178.57</v>
      </c>
      <c r="E194" s="22">
        <v>7043.47</v>
      </c>
      <c r="F194" s="22">
        <v>-9389.68</v>
      </c>
      <c r="G194" s="22">
        <v>1806.25</v>
      </c>
    </row>
    <row r="195" spans="2:7" x14ac:dyDescent="0.25">
      <c r="B195" s="20">
        <v>17020</v>
      </c>
      <c r="C195" s="22">
        <v>93.74</v>
      </c>
      <c r="D195" s="22">
        <v>178.57</v>
      </c>
      <c r="E195" s="22">
        <v>7038.05</v>
      </c>
      <c r="F195" s="22">
        <v>-9472.4699999999993</v>
      </c>
      <c r="G195" s="22">
        <v>1808.31</v>
      </c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2015-07-06T15:17:22Z</dcterms:modified>
</cp:coreProperties>
</file>