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<sst xmlns="http://schemas.openxmlformats.org/spreadsheetml/2006/main" count="42" uniqueCount="38">
  <si>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</si>
  <si>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</si>
  <si>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</si>
  <si>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</si>
  <si>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</si>
  <si>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</si>
  <si>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</si>
  <si>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</si>
  <si>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</si>
  <si>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</si>
  <si>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</si>
  <si>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</si>
  <si>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</si>
  <si>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</si>
  <si>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</si>
  <si>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</si>
  <si>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</si>
  <si>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</si>
  <si>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</si>
  <si>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</si>
  <si>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</si>
  <si>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</si>
  <si>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</si>
  <si>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</si>
  <si>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</si>
  <si>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</si>
  <si>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</si>
  <si>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</si>
  <si>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</si>
  <si>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</si>
  <si>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</si>
  <si>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</si>
  <si>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</si>
  <si>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</si>
  <si>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</si>
  <si>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F-4-9HN</t>
  </si>
  <si>
    <t>05-123-40897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</si>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</sst>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130</v>
      </c>
      <c r="C3" s="22">
        <v>0.6</v>
      </c>
      <c r="D3" s="22">
        <v>95.2</v>
      </c>
      <c r="E3" s="22">
        <v>130</v>
      </c>
      <c r="F3" s="22">
        <v>-0.06</v>
      </c>
      <c r="G3" s="22">
        <v>0.68</v>
      </c>
    </row>
    <row r="4" spans="1:11" ht="15.75" thickBot="1" x14ac:dyDescent="0.3">
      <c r="A4" s="5" t="s">
        <v>8</v>
      </c>
      <c r="B4" s="20">
        <v>221</v>
      </c>
      <c r="C4" s="22">
        <v>0.6</v>
      </c>
      <c r="D4" s="22">
        <v>96.4</v>
      </c>
      <c r="E4" s="22">
        <v>220.99</v>
      </c>
      <c r="F4" s="22">
        <v>-0.16</v>
      </c>
      <c r="G4" s="22">
        <v>1.63</v>
      </c>
    </row>
    <row r="5" spans="1:11" ht="15.75" thickBot="1" x14ac:dyDescent="0.3">
      <c r="A5" s="14">
        <v>10261</v>
      </c>
      <c r="B5" s="20">
        <v>312</v>
      </c>
      <c r="C5" s="22">
        <v>0.7</v>
      </c>
      <c r="D5" s="22">
        <v>90.4</v>
      </c>
      <c r="E5" s="22">
        <v>311.99</v>
      </c>
      <c r="F5" s="22">
        <v>-0.21</v>
      </c>
      <c r="G5" s="22">
        <v>2.66</v>
      </c>
    </row>
    <row r="6" spans="1:11" ht="15.75" thickBot="1" x14ac:dyDescent="0.3">
      <c r="A6" s="6" t="s">
        <v>9</v>
      </c>
      <c r="B6" s="20">
        <v>404</v>
      </c>
      <c r="C6" s="22">
        <v>0.9</v>
      </c>
      <c r="D6" s="22">
        <v>90.6</v>
      </c>
      <c r="E6" s="22">
        <v>403.98</v>
      </c>
      <c r="F6" s="22">
        <v>-0.23</v>
      </c>
      <c r="G6" s="22">
        <v>3.94</v>
      </c>
    </row>
    <row r="7" spans="1:11" ht="15.75" thickBot="1" x14ac:dyDescent="0.3">
      <c r="A7" s="9" t="s">
        <v>35</v>
      </c>
      <c r="B7" s="20">
        <v>495</v>
      </c>
      <c r="C7" s="22">
        <v>1.1000000000000001</v>
      </c>
      <c r="D7" s="22">
        <v>107.6</v>
      </c>
      <c r="E7" s="22">
        <v>494.96</v>
      </c>
      <c r="F7" s="22">
        <v>-0.5</v>
      </c>
      <c r="G7" s="22">
        <v>5.49</v>
      </c>
    </row>
    <row r="8" spans="1:11" x14ac:dyDescent="0.25">
      <c r="A8" s="11" t="s">
        <v>12</v>
      </c>
      <c r="B8" s="20">
        <v>587</v>
      </c>
      <c r="C8" s="22">
        <v>0.8</v>
      </c>
      <c r="D8" s="22">
        <v>70.7</v>
      </c>
      <c r="E8" s="22">
        <v>586.95000000000005</v>
      </c>
      <c r="F8" s="22">
        <v>-0.55000000000000004</v>
      </c>
      <c r="G8" s="22">
        <v>6.93</v>
      </c>
    </row>
    <row r="9" spans="1:11" ht="15.75" thickBot="1" x14ac:dyDescent="0.3">
      <c r="A9" s="15" t="s">
        <v>36</v>
      </c>
      <c r="B9" s="20">
        <v>679</v>
      </c>
      <c r="C9" s="22">
        <v>0.7</v>
      </c>
      <c r="D9" s="22">
        <v>299.8</v>
      </c>
      <c r="E9" s="22">
        <v>678.95</v>
      </c>
      <c r="F9" s="22">
        <v>-0.06</v>
      </c>
      <c r="G9" s="22">
        <v>7.05</v>
      </c>
    </row>
    <row r="10" spans="1:11" ht="15.75" thickBot="1" x14ac:dyDescent="0.3">
      <c r="A10" s="10" t="s">
        <v>11</v>
      </c>
      <c r="B10" s="20">
        <v>785</v>
      </c>
      <c r="C10" s="22">
        <v>1.1000000000000001</v>
      </c>
      <c r="D10" s="22">
        <v>296.2</v>
      </c>
      <c r="E10" s="22">
        <v>784.94</v>
      </c>
      <c r="F10" s="22">
        <v>0.71</v>
      </c>
      <c r="G10" s="22">
        <v>5.58</v>
      </c>
    </row>
    <row r="11" spans="1:11" ht="15.75" thickBot="1" x14ac:dyDescent="0.3">
      <c r="A11" s="9" t="s">
        <v>34</v>
      </c>
      <c r="B11" s="20">
        <v>917</v>
      </c>
      <c r="C11" s="22">
        <v>1.1000000000000001</v>
      </c>
      <c r="D11" s="22">
        <v>292.89999999999998</v>
      </c>
      <c r="E11" s="22">
        <v>916.91</v>
      </c>
      <c r="F11" s="22">
        <v>1.76</v>
      </c>
      <c r="G11" s="22">
        <v>3.27</v>
      </c>
    </row>
    <row r="12" spans="1:11" ht="15.75" thickBot="1" x14ac:dyDescent="0.3">
      <c r="A12" s="10" t="s">
        <v>10</v>
      </c>
      <c r="B12" s="20">
        <v>1011</v>
      </c>
      <c r="C12" s="22">
        <v>0.7</v>
      </c>
      <c r="D12" s="22">
        <v>73.7</v>
      </c>
      <c r="E12" s="22">
        <v>1010.91</v>
      </c>
      <c r="F12" s="22">
        <v>2.27</v>
      </c>
      <c r="G12" s="22">
        <v>2.99</v>
      </c>
    </row>
    <row r="13" spans="1:11" ht="15.75" thickBot="1" x14ac:dyDescent="0.3">
      <c r="A13" s="9" t="s">
        <v>37</v>
      </c>
      <c r="B13" s="20">
        <v>1106</v>
      </c>
      <c r="C13" s="22">
        <v>2.4</v>
      </c>
      <c r="D13" s="22">
        <v>64.599999999999994</v>
      </c>
      <c r="E13" s="22">
        <v>1105.8699999999999</v>
      </c>
      <c r="F13" s="22">
        <v>3.29</v>
      </c>
      <c r="G13" s="22">
        <v>5.35</v>
      </c>
    </row>
    <row r="14" spans="1:11" ht="15.75" thickBot="1" x14ac:dyDescent="0.3">
      <c r="A14" s="10" t="s">
        <v>29</v>
      </c>
      <c r="B14" s="20">
        <v>1197</v>
      </c>
      <c r="C14" s="22">
        <v>4.3</v>
      </c>
      <c r="D14" s="22">
        <v>64.2</v>
      </c>
      <c r="E14" s="22">
        <v>1196.71</v>
      </c>
      <c r="F14" s="22">
        <v>5.59</v>
      </c>
      <c r="G14" s="22">
        <v>10.14</v>
      </c>
    </row>
    <row r="15" spans="1:11" ht="15.75" thickBot="1" x14ac:dyDescent="0.3">
      <c r="A15" t="str">
        <f>INDEX(Lookup!E2:E5,Lookup!F2)</f>
        <v>Horizontal</v>
      </c>
      <c r="B15" s="20">
        <v>1289</v>
      </c>
      <c r="C15" s="22">
        <v>7.1</v>
      </c>
      <c r="D15" s="22">
        <v>62.6</v>
      </c>
      <c r="E15" s="22">
        <v>1288.24</v>
      </c>
      <c r="F15" s="22">
        <v>9.7100000000000009</v>
      </c>
      <c r="G15" s="22">
        <v>18.3</v>
      </c>
    </row>
    <row r="16" spans="1:11" ht="15.75" thickBot="1" x14ac:dyDescent="0.3">
      <c r="A16" s="10" t="s">
        <v>13</v>
      </c>
      <c r="B16" s="20">
        <v>1380</v>
      </c>
      <c r="C16" s="22">
        <v>9.1999999999999993</v>
      </c>
      <c r="D16" s="22">
        <v>58.8</v>
      </c>
      <c r="E16" s="22">
        <v>1378.32</v>
      </c>
      <c r="F16" s="22">
        <v>16.07</v>
      </c>
      <c r="G16" s="22">
        <v>29.51</v>
      </c>
    </row>
    <row r="17" spans="1:7" ht="15.75" thickBot="1" x14ac:dyDescent="0.3">
      <c r="A17" t="str">
        <f>INDEX(Lookup!A2:A4,Lookup!B2)</f>
        <v>True</v>
      </c>
      <c r="B17" s="20">
        <v>1472</v>
      </c>
      <c r="C17" s="22">
        <v>9.5</v>
      </c>
      <c r="D17" s="22">
        <v>51.2</v>
      </c>
      <c r="E17" s="22">
        <v>1469.1</v>
      </c>
      <c r="F17" s="22">
        <v>24.64</v>
      </c>
      <c r="G17" s="22">
        <v>41.72</v>
      </c>
    </row>
    <row r="18" spans="1:7" ht="15.75" thickBot="1" x14ac:dyDescent="0.3">
      <c r="A18" s="10" t="s">
        <v>15</v>
      </c>
      <c r="B18" s="20">
        <v>1564</v>
      </c>
      <c r="C18" s="22">
        <v>9.8000000000000007</v>
      </c>
      <c r="D18" s="22">
        <v>50.1</v>
      </c>
      <c r="E18" s="22">
        <v>1559.8</v>
      </c>
      <c r="F18" s="22">
        <v>34.42</v>
      </c>
      <c r="G18" s="22">
        <v>53.64</v>
      </c>
    </row>
    <row r="19" spans="1:7" x14ac:dyDescent="0.25">
      <c r="A19" t="e">
        <f>INDEX(Lookup!C2:C12,Lookup!D2)</f>
        <v>#VALUE!</v>
      </c>
      <c r="B19" s="20">
        <v>1655</v>
      </c>
      <c r="C19" s="22">
        <v>9.3000000000000007</v>
      </c>
      <c r="D19" s="22">
        <v>56.5</v>
      </c>
      <c r="E19" s="22">
        <v>1649.54</v>
      </c>
      <c r="F19" s="22">
        <v>43.44</v>
      </c>
      <c r="G19" s="22">
        <v>65.72</v>
      </c>
    </row>
    <row r="20" spans="1:7" x14ac:dyDescent="0.25">
      <c r="B20" s="20">
        <v>1746</v>
      </c>
      <c r="C20" s="22">
        <v>10.6</v>
      </c>
      <c r="D20" s="22">
        <v>66</v>
      </c>
      <c r="E20" s="22">
        <v>1739.18</v>
      </c>
      <c r="F20" s="22">
        <v>50.91</v>
      </c>
      <c r="G20" s="22">
        <v>79.5</v>
      </c>
    </row>
    <row r="21" spans="1:7" x14ac:dyDescent="0.25">
      <c r="B21" s="20">
        <v>1838</v>
      </c>
      <c r="C21" s="22">
        <v>10.3</v>
      </c>
      <c r="D21" s="22">
        <v>63.2</v>
      </c>
      <c r="E21" s="22">
        <v>1829.65</v>
      </c>
      <c r="F21" s="22">
        <v>58.06</v>
      </c>
      <c r="G21" s="22">
        <v>94.57</v>
      </c>
    </row>
    <row r="22" spans="1:7" x14ac:dyDescent="0.25">
      <c r="B22" s="20">
        <v>1929</v>
      </c>
      <c r="C22" s="22">
        <v>11.7</v>
      </c>
      <c r="D22" s="22">
        <v>52.4</v>
      </c>
      <c r="E22" s="22">
        <v>1918.99</v>
      </c>
      <c r="F22" s="22">
        <v>67.36</v>
      </c>
      <c r="G22" s="22">
        <v>109.14</v>
      </c>
    </row>
    <row r="23" spans="1:7" x14ac:dyDescent="0.25">
      <c r="B23" s="20">
        <v>2021</v>
      </c>
      <c r="C23" s="22">
        <v>10.6</v>
      </c>
      <c r="D23" s="22">
        <v>47.5</v>
      </c>
      <c r="E23" s="22">
        <v>2009.25</v>
      </c>
      <c r="F23" s="22">
        <v>78.760000000000005</v>
      </c>
      <c r="G23" s="22">
        <v>122.77</v>
      </c>
    </row>
    <row r="24" spans="1:7" x14ac:dyDescent="0.25">
      <c r="B24" s="20">
        <v>2113</v>
      </c>
      <c r="C24" s="22">
        <v>10.199999999999999</v>
      </c>
      <c r="D24" s="22">
        <v>54.9</v>
      </c>
      <c r="E24" s="22">
        <v>2099.7399999999998</v>
      </c>
      <c r="F24" s="22">
        <v>89.17</v>
      </c>
      <c r="G24" s="22">
        <v>135.68</v>
      </c>
    </row>
    <row r="25" spans="1:7" x14ac:dyDescent="0.25">
      <c r="B25" s="20">
        <v>2205</v>
      </c>
      <c r="C25" s="22">
        <v>10.6</v>
      </c>
      <c r="D25" s="22">
        <v>65.8</v>
      </c>
      <c r="E25" s="22">
        <v>2190.2399999999998</v>
      </c>
      <c r="F25" s="22">
        <v>97.32</v>
      </c>
      <c r="G25" s="22">
        <v>150.06</v>
      </c>
    </row>
    <row r="26" spans="1:7" x14ac:dyDescent="0.25">
      <c r="B26" s="20">
        <v>2297</v>
      </c>
      <c r="C26" s="22">
        <v>10.6</v>
      </c>
      <c r="D26" s="22">
        <v>59.8</v>
      </c>
      <c r="E26" s="22">
        <v>2280.67</v>
      </c>
      <c r="F26" s="22">
        <v>105.04</v>
      </c>
      <c r="G26" s="22">
        <v>165.09</v>
      </c>
    </row>
    <row r="27" spans="1:7" x14ac:dyDescent="0.25">
      <c r="B27" s="20">
        <v>2389</v>
      </c>
      <c r="C27" s="22">
        <v>11</v>
      </c>
      <c r="D27" s="22">
        <v>68.400000000000006</v>
      </c>
      <c r="E27" s="22">
        <v>2371.0500000000002</v>
      </c>
      <c r="F27" s="22">
        <v>112.53</v>
      </c>
      <c r="G27" s="22">
        <v>180.57</v>
      </c>
    </row>
    <row r="28" spans="1:7" x14ac:dyDescent="0.25">
      <c r="B28" s="20">
        <v>2483</v>
      </c>
      <c r="C28" s="22">
        <v>11.3</v>
      </c>
      <c r="D28" s="22">
        <v>70.400000000000006</v>
      </c>
      <c r="E28" s="22">
        <v>2463.2800000000002</v>
      </c>
      <c r="F28" s="22">
        <v>118.92</v>
      </c>
      <c r="G28" s="22">
        <v>197.58</v>
      </c>
    </row>
    <row r="29" spans="1:7" x14ac:dyDescent="0.25">
      <c r="B29" s="20">
        <v>2577</v>
      </c>
      <c r="C29" s="22">
        <v>11.4</v>
      </c>
      <c r="D29" s="22">
        <v>67</v>
      </c>
      <c r="E29" s="22">
        <v>2555.44</v>
      </c>
      <c r="F29" s="22">
        <v>125.64</v>
      </c>
      <c r="G29" s="22">
        <v>214.81</v>
      </c>
    </row>
    <row r="30" spans="1:7" x14ac:dyDescent="0.25">
      <c r="B30" s="20">
        <v>2670</v>
      </c>
      <c r="C30" s="22">
        <v>12.4</v>
      </c>
      <c r="D30" s="22">
        <v>69.099999999999994</v>
      </c>
      <c r="E30" s="22">
        <v>2646.44</v>
      </c>
      <c r="F30" s="22">
        <v>132.80000000000001</v>
      </c>
      <c r="G30" s="22">
        <v>232.6</v>
      </c>
    </row>
    <row r="31" spans="1:7" x14ac:dyDescent="0.25">
      <c r="B31" s="20">
        <v>2764</v>
      </c>
      <c r="C31" s="22">
        <v>12.6</v>
      </c>
      <c r="D31" s="22">
        <v>66.3</v>
      </c>
      <c r="E31" s="22">
        <v>2738.21</v>
      </c>
      <c r="F31" s="22">
        <v>140.52000000000001</v>
      </c>
      <c r="G31" s="22">
        <v>251.42</v>
      </c>
    </row>
    <row r="32" spans="1:7" x14ac:dyDescent="0.25">
      <c r="B32" s="20">
        <v>2857</v>
      </c>
      <c r="C32" s="22">
        <v>11.1</v>
      </c>
      <c r="D32" s="22">
        <v>65.400000000000006</v>
      </c>
      <c r="E32" s="22">
        <v>2829.23</v>
      </c>
      <c r="F32" s="22">
        <v>148.32</v>
      </c>
      <c r="G32" s="22">
        <v>268.83999999999997</v>
      </c>
    </row>
    <row r="33" spans="2:7" x14ac:dyDescent="0.25">
      <c r="B33" s="20">
        <v>2951</v>
      </c>
      <c r="C33" s="22">
        <v>10.6</v>
      </c>
      <c r="D33" s="22">
        <v>64</v>
      </c>
      <c r="E33" s="22">
        <v>2921.55</v>
      </c>
      <c r="F33" s="22">
        <v>155.88</v>
      </c>
      <c r="G33" s="22">
        <v>284.83999999999997</v>
      </c>
    </row>
    <row r="34" spans="2:7" x14ac:dyDescent="0.25">
      <c r="B34" s="20">
        <v>3045</v>
      </c>
      <c r="C34" s="22">
        <v>12</v>
      </c>
      <c r="D34" s="22">
        <v>60.7</v>
      </c>
      <c r="E34" s="22">
        <v>3013.72</v>
      </c>
      <c r="F34" s="22">
        <v>164.45</v>
      </c>
      <c r="G34" s="22">
        <v>301.14</v>
      </c>
    </row>
    <row r="35" spans="2:7" x14ac:dyDescent="0.25">
      <c r="B35" s="20">
        <v>3136</v>
      </c>
      <c r="C35" s="22">
        <v>10.5</v>
      </c>
      <c r="D35" s="22">
        <v>56.8</v>
      </c>
      <c r="E35" s="22">
        <v>3102.97</v>
      </c>
      <c r="F35" s="22">
        <v>173.62</v>
      </c>
      <c r="G35" s="22">
        <v>316.33</v>
      </c>
    </row>
    <row r="36" spans="2:7" x14ac:dyDescent="0.25">
      <c r="B36" s="20">
        <v>3231</v>
      </c>
      <c r="C36" s="22">
        <v>10.9</v>
      </c>
      <c r="D36" s="22">
        <v>60</v>
      </c>
      <c r="E36" s="22">
        <v>3196.32</v>
      </c>
      <c r="F36" s="22">
        <v>182.85</v>
      </c>
      <c r="G36" s="22">
        <v>331.35</v>
      </c>
    </row>
    <row r="37" spans="2:7" x14ac:dyDescent="0.25">
      <c r="B37" s="20">
        <v>3324</v>
      </c>
      <c r="C37" s="22">
        <v>9.5</v>
      </c>
      <c r="D37" s="22">
        <v>60.3</v>
      </c>
      <c r="E37" s="22">
        <v>3287.85</v>
      </c>
      <c r="F37" s="22">
        <v>191.05</v>
      </c>
      <c r="G37" s="22">
        <v>345.63</v>
      </c>
    </row>
    <row r="38" spans="2:7" x14ac:dyDescent="0.25">
      <c r="B38" s="20">
        <v>3417</v>
      </c>
      <c r="C38" s="22">
        <v>10.5</v>
      </c>
      <c r="D38" s="22">
        <v>54</v>
      </c>
      <c r="E38" s="22">
        <v>3379.44</v>
      </c>
      <c r="F38" s="22">
        <v>199.84</v>
      </c>
      <c r="G38" s="22">
        <v>359.15</v>
      </c>
    </row>
    <row r="39" spans="2:7" x14ac:dyDescent="0.25">
      <c r="B39" s="20">
        <v>3512</v>
      </c>
      <c r="C39" s="22">
        <v>10.199999999999999</v>
      </c>
      <c r="D39" s="22">
        <v>64.2</v>
      </c>
      <c r="E39" s="22">
        <v>3472.9</v>
      </c>
      <c r="F39" s="22">
        <v>208.59</v>
      </c>
      <c r="G39" s="22">
        <v>373.73</v>
      </c>
    </row>
    <row r="40" spans="2:7" x14ac:dyDescent="0.25">
      <c r="B40" s="20">
        <v>3605</v>
      </c>
      <c r="C40" s="22">
        <v>10.7</v>
      </c>
      <c r="D40" s="22">
        <v>62.5</v>
      </c>
      <c r="E40" s="22">
        <v>3564.36</v>
      </c>
      <c r="F40" s="22">
        <v>216.16</v>
      </c>
      <c r="G40" s="22">
        <v>388.8</v>
      </c>
    </row>
    <row r="41" spans="2:7" x14ac:dyDescent="0.25">
      <c r="B41" s="20">
        <v>3698</v>
      </c>
      <c r="C41" s="22">
        <v>12</v>
      </c>
      <c r="D41" s="22">
        <v>62.8</v>
      </c>
      <c r="E41" s="22">
        <v>3655.54</v>
      </c>
      <c r="F41" s="22">
        <v>224.56</v>
      </c>
      <c r="G41" s="22">
        <v>405.06</v>
      </c>
    </row>
    <row r="42" spans="2:7" x14ac:dyDescent="0.25">
      <c r="B42" s="20">
        <v>3791</v>
      </c>
      <c r="C42" s="22">
        <v>12.7</v>
      </c>
      <c r="D42" s="22">
        <v>61.4</v>
      </c>
      <c r="E42" s="22">
        <v>3746.38</v>
      </c>
      <c r="F42" s="22">
        <v>233.87</v>
      </c>
      <c r="G42" s="22">
        <v>422.63</v>
      </c>
    </row>
    <row r="43" spans="2:7" x14ac:dyDescent="0.25">
      <c r="B43" s="20">
        <v>3886</v>
      </c>
      <c r="C43" s="22">
        <v>11</v>
      </c>
      <c r="D43" s="22">
        <v>63.7</v>
      </c>
      <c r="E43" s="22">
        <v>3839.36</v>
      </c>
      <c r="F43" s="22">
        <v>242.89</v>
      </c>
      <c r="G43" s="22">
        <v>439.93</v>
      </c>
    </row>
    <row r="44" spans="2:7" x14ac:dyDescent="0.25">
      <c r="B44" s="20">
        <v>3980</v>
      </c>
      <c r="C44" s="22">
        <v>11.1</v>
      </c>
      <c r="D44" s="22">
        <v>65.400000000000006</v>
      </c>
      <c r="E44" s="22">
        <v>3931.61</v>
      </c>
      <c r="F44" s="22">
        <v>250.63</v>
      </c>
      <c r="G44" s="22">
        <v>456.2</v>
      </c>
    </row>
    <row r="45" spans="2:7" x14ac:dyDescent="0.25">
      <c r="B45" s="20">
        <v>4075</v>
      </c>
      <c r="C45" s="22">
        <v>10.5</v>
      </c>
      <c r="D45" s="22">
        <v>58.8</v>
      </c>
      <c r="E45" s="22">
        <v>4024.94</v>
      </c>
      <c r="F45" s="22">
        <v>258.92</v>
      </c>
      <c r="G45" s="22">
        <v>471.92</v>
      </c>
    </row>
    <row r="46" spans="2:7" x14ac:dyDescent="0.25">
      <c r="B46" s="20">
        <v>4169</v>
      </c>
      <c r="C46" s="22">
        <v>9.8000000000000007</v>
      </c>
      <c r="D46" s="22">
        <v>57.7</v>
      </c>
      <c r="E46" s="22">
        <v>4117.46</v>
      </c>
      <c r="F46" s="22">
        <v>267.63</v>
      </c>
      <c r="G46" s="22">
        <v>486</v>
      </c>
    </row>
    <row r="47" spans="2:7" x14ac:dyDescent="0.25">
      <c r="B47" s="20">
        <v>4262</v>
      </c>
      <c r="C47" s="22">
        <v>10.6</v>
      </c>
      <c r="D47" s="22">
        <v>49.4</v>
      </c>
      <c r="E47" s="22">
        <v>4209</v>
      </c>
      <c r="F47" s="22">
        <v>277.43</v>
      </c>
      <c r="G47" s="22">
        <v>499.19</v>
      </c>
    </row>
    <row r="48" spans="2:7" x14ac:dyDescent="0.25">
      <c r="B48" s="20">
        <v>4357</v>
      </c>
      <c r="C48" s="22">
        <v>11</v>
      </c>
      <c r="D48" s="22">
        <v>58.8</v>
      </c>
      <c r="E48" s="22">
        <v>4302.32</v>
      </c>
      <c r="F48" s="22">
        <v>287.81</v>
      </c>
      <c r="G48" s="22">
        <v>513.58000000000004</v>
      </c>
    </row>
    <row r="49" spans="2:7" x14ac:dyDescent="0.25">
      <c r="B49" s="20">
        <v>4452</v>
      </c>
      <c r="C49" s="22">
        <v>10.4</v>
      </c>
      <c r="D49" s="22">
        <v>57.2</v>
      </c>
      <c r="E49" s="22">
        <v>4395.67</v>
      </c>
      <c r="F49" s="22">
        <v>297.14999999999998</v>
      </c>
      <c r="G49" s="22">
        <v>528.54</v>
      </c>
    </row>
    <row r="50" spans="2:7" x14ac:dyDescent="0.25">
      <c r="B50" s="20">
        <v>4545</v>
      </c>
      <c r="C50" s="22">
        <v>11.4</v>
      </c>
      <c r="D50" s="22">
        <v>53.5</v>
      </c>
      <c r="E50" s="22">
        <v>4486.99</v>
      </c>
      <c r="F50" s="22">
        <v>307.17</v>
      </c>
      <c r="G50" s="22">
        <v>542.98</v>
      </c>
    </row>
    <row r="51" spans="2:7" x14ac:dyDescent="0.25">
      <c r="B51" s="20">
        <v>4639</v>
      </c>
      <c r="C51" s="22">
        <v>10.6</v>
      </c>
      <c r="D51" s="22">
        <v>57.9</v>
      </c>
      <c r="E51" s="22">
        <v>4579.2700000000004</v>
      </c>
      <c r="F51" s="22">
        <v>317.29000000000002</v>
      </c>
      <c r="G51" s="22">
        <v>557.77</v>
      </c>
    </row>
    <row r="52" spans="2:7" x14ac:dyDescent="0.25">
      <c r="B52" s="20">
        <v>4732</v>
      </c>
      <c r="C52" s="22">
        <v>10.6</v>
      </c>
      <c r="D52" s="22">
        <v>62.3</v>
      </c>
      <c r="E52" s="22">
        <v>4670.68</v>
      </c>
      <c r="F52" s="22">
        <v>325.81</v>
      </c>
      <c r="G52" s="22">
        <v>572.59</v>
      </c>
    </row>
    <row r="53" spans="2:7" x14ac:dyDescent="0.25">
      <c r="B53" s="20">
        <v>4826</v>
      </c>
      <c r="C53" s="22">
        <v>11.3</v>
      </c>
      <c r="D53" s="22">
        <v>58.1</v>
      </c>
      <c r="E53" s="22">
        <v>4762.97</v>
      </c>
      <c r="F53" s="22">
        <v>334.69</v>
      </c>
      <c r="G53" s="22">
        <v>588.07000000000005</v>
      </c>
    </row>
    <row r="54" spans="2:7" x14ac:dyDescent="0.25">
      <c r="B54" s="20">
        <v>4921</v>
      </c>
      <c r="C54" s="22">
        <v>9.6</v>
      </c>
      <c r="D54" s="22">
        <v>54.7</v>
      </c>
      <c r="E54" s="22">
        <v>4856.3900000000003</v>
      </c>
      <c r="F54" s="22">
        <v>344.19</v>
      </c>
      <c r="G54" s="22">
        <v>602.44000000000005</v>
      </c>
    </row>
    <row r="55" spans="2:7" x14ac:dyDescent="0.25">
      <c r="B55" s="20">
        <v>5014</v>
      </c>
      <c r="C55" s="22">
        <v>10.9</v>
      </c>
      <c r="D55" s="22">
        <v>61</v>
      </c>
      <c r="E55" s="22">
        <v>4947.91</v>
      </c>
      <c r="F55" s="22">
        <v>352.94</v>
      </c>
      <c r="G55" s="22">
        <v>616.46</v>
      </c>
    </row>
    <row r="56" spans="2:7" x14ac:dyDescent="0.25">
      <c r="B56" s="20">
        <v>5107</v>
      </c>
      <c r="C56" s="22">
        <v>9.8000000000000007</v>
      </c>
      <c r="D56" s="22">
        <v>62.1</v>
      </c>
      <c r="E56" s="22">
        <v>5039.3900000000003</v>
      </c>
      <c r="F56" s="22">
        <v>360.9</v>
      </c>
      <c r="G56" s="22">
        <v>631.14</v>
      </c>
    </row>
    <row r="57" spans="2:7" x14ac:dyDescent="0.25">
      <c r="B57" s="20">
        <v>5202</v>
      </c>
      <c r="C57" s="22">
        <v>10.5</v>
      </c>
      <c r="D57" s="22">
        <v>61.6</v>
      </c>
      <c r="E57" s="22">
        <v>5132.91</v>
      </c>
      <c r="F57" s="22">
        <v>368.8</v>
      </c>
      <c r="G57" s="22">
        <v>645.9</v>
      </c>
    </row>
    <row r="58" spans="2:7" x14ac:dyDescent="0.25">
      <c r="B58" s="20">
        <v>5296</v>
      </c>
      <c r="C58" s="22">
        <v>9.8000000000000007</v>
      </c>
      <c r="D58" s="22">
        <v>62.5</v>
      </c>
      <c r="E58" s="22">
        <v>5225.4399999999996</v>
      </c>
      <c r="F58" s="22">
        <v>376.57</v>
      </c>
      <c r="G58" s="22">
        <v>660.53</v>
      </c>
    </row>
    <row r="59" spans="2:7" x14ac:dyDescent="0.25">
      <c r="B59" s="20">
        <v>5389</v>
      </c>
      <c r="C59" s="22">
        <v>9.8000000000000007</v>
      </c>
      <c r="D59" s="22">
        <v>57</v>
      </c>
      <c r="E59" s="22">
        <v>5317.08</v>
      </c>
      <c r="F59" s="22">
        <v>384.54</v>
      </c>
      <c r="G59" s="22">
        <v>674.19</v>
      </c>
    </row>
    <row r="60" spans="2:7" x14ac:dyDescent="0.25">
      <c r="B60" s="20">
        <v>5484</v>
      </c>
      <c r="C60" s="22">
        <v>9.8000000000000007</v>
      </c>
      <c r="D60" s="22">
        <v>53.8</v>
      </c>
      <c r="E60" s="22">
        <v>5410.69</v>
      </c>
      <c r="F60" s="22">
        <v>393.72</v>
      </c>
      <c r="G60" s="22">
        <v>687.5</v>
      </c>
    </row>
    <row r="61" spans="2:7" x14ac:dyDescent="0.25">
      <c r="B61" s="20">
        <v>5578</v>
      </c>
      <c r="C61" s="22">
        <v>9.5</v>
      </c>
      <c r="D61" s="22">
        <v>55.4</v>
      </c>
      <c r="E61" s="22">
        <v>5503.36</v>
      </c>
      <c r="F61" s="22">
        <v>402.84</v>
      </c>
      <c r="G61" s="22">
        <v>700.34</v>
      </c>
    </row>
    <row r="62" spans="2:7" x14ac:dyDescent="0.25">
      <c r="B62" s="20">
        <v>5672</v>
      </c>
      <c r="C62" s="22">
        <v>8.1999999999999993</v>
      </c>
      <c r="D62" s="22">
        <v>48.2</v>
      </c>
      <c r="E62" s="22">
        <v>5596.25</v>
      </c>
      <c r="F62" s="22">
        <v>411.72</v>
      </c>
      <c r="G62" s="22">
        <v>711.72</v>
      </c>
    </row>
    <row r="63" spans="2:7" x14ac:dyDescent="0.25">
      <c r="B63" s="20">
        <v>5767</v>
      </c>
      <c r="C63" s="22">
        <v>6.4</v>
      </c>
      <c r="D63" s="22">
        <v>60.7</v>
      </c>
      <c r="E63" s="22">
        <v>5690.48</v>
      </c>
      <c r="F63" s="22">
        <v>418.83</v>
      </c>
      <c r="G63" s="22">
        <v>721.39</v>
      </c>
    </row>
    <row r="64" spans="2:7" x14ac:dyDescent="0.25">
      <c r="B64" s="20">
        <v>5860</v>
      </c>
      <c r="C64" s="22">
        <v>5.4</v>
      </c>
      <c r="D64" s="22">
        <v>63.2</v>
      </c>
      <c r="E64" s="22">
        <v>5782.98</v>
      </c>
      <c r="F64" s="22">
        <v>423.34</v>
      </c>
      <c r="G64" s="22">
        <v>729.82</v>
      </c>
    </row>
    <row r="65" spans="2:7" x14ac:dyDescent="0.25">
      <c r="B65" s="20">
        <v>5954</v>
      </c>
      <c r="C65" s="22">
        <v>3.1</v>
      </c>
      <c r="D65" s="22">
        <v>62.1</v>
      </c>
      <c r="E65" s="22">
        <v>5876.72</v>
      </c>
      <c r="F65" s="22">
        <v>426.52</v>
      </c>
      <c r="G65" s="22">
        <v>736.01</v>
      </c>
    </row>
    <row r="66" spans="2:7" x14ac:dyDescent="0.25">
      <c r="B66" s="20">
        <v>6048</v>
      </c>
      <c r="C66" s="22">
        <v>2.2999999999999998</v>
      </c>
      <c r="D66" s="22">
        <v>69</v>
      </c>
      <c r="E66" s="22">
        <v>5970.62</v>
      </c>
      <c r="F66" s="22">
        <v>428.39</v>
      </c>
      <c r="G66" s="22">
        <v>740.02</v>
      </c>
    </row>
    <row r="67" spans="2:7" x14ac:dyDescent="0.25">
      <c r="B67" s="20">
        <v>6142</v>
      </c>
      <c r="C67" s="22">
        <v>2</v>
      </c>
      <c r="D67" s="22">
        <v>91.3</v>
      </c>
      <c r="E67" s="22">
        <v>6064.55</v>
      </c>
      <c r="F67" s="22">
        <v>429.02</v>
      </c>
      <c r="G67" s="22">
        <v>743.42</v>
      </c>
    </row>
    <row r="68" spans="2:7" x14ac:dyDescent="0.25">
      <c r="B68" s="20">
        <v>6189</v>
      </c>
      <c r="C68" s="22">
        <v>1.8</v>
      </c>
      <c r="D68" s="22">
        <v>124.9</v>
      </c>
      <c r="E68" s="22">
        <v>6111.53</v>
      </c>
      <c r="F68" s="22">
        <v>428.58</v>
      </c>
      <c r="G68" s="22">
        <v>744.84</v>
      </c>
    </row>
    <row r="69" spans="2:7" x14ac:dyDescent="0.25">
      <c r="B69" s="20">
        <v>6236</v>
      </c>
      <c r="C69" s="22">
        <v>2.4</v>
      </c>
      <c r="D69" s="22">
        <v>155.80000000000001</v>
      </c>
      <c r="E69" s="22">
        <v>6158.5</v>
      </c>
      <c r="F69" s="22">
        <v>427.26</v>
      </c>
      <c r="G69" s="22">
        <v>745.85</v>
      </c>
    </row>
    <row r="70" spans="2:7" x14ac:dyDescent="0.25">
      <c r="B70" s="20">
        <v>6283</v>
      </c>
      <c r="C70" s="22">
        <v>4.9000000000000004</v>
      </c>
      <c r="D70" s="22">
        <v>170.4</v>
      </c>
      <c r="E70" s="22">
        <v>6205.4</v>
      </c>
      <c r="F70" s="22">
        <v>424.39</v>
      </c>
      <c r="G70" s="22">
        <v>746.59</v>
      </c>
    </row>
    <row r="71" spans="2:7" x14ac:dyDescent="0.25">
      <c r="B71" s="20">
        <v>6329</v>
      </c>
      <c r="C71" s="22">
        <v>7.9</v>
      </c>
      <c r="D71" s="22">
        <v>181.1</v>
      </c>
      <c r="E71" s="22">
        <v>6251.11</v>
      </c>
      <c r="F71" s="22">
        <v>419.29</v>
      </c>
      <c r="G71" s="22">
        <v>746.86</v>
      </c>
    </row>
    <row r="72" spans="2:7" x14ac:dyDescent="0.25">
      <c r="B72" s="20">
        <v>6376</v>
      </c>
      <c r="C72" s="22">
        <v>10.199999999999999</v>
      </c>
      <c r="D72" s="22">
        <v>185.1</v>
      </c>
      <c r="E72" s="22">
        <v>6297.52</v>
      </c>
      <c r="F72" s="22">
        <v>411.91</v>
      </c>
      <c r="G72" s="22">
        <v>746.43</v>
      </c>
    </row>
    <row r="73" spans="2:7" x14ac:dyDescent="0.25">
      <c r="B73" s="20">
        <v>6424</v>
      </c>
      <c r="C73" s="22">
        <v>13.4</v>
      </c>
      <c r="D73" s="22">
        <v>186.4</v>
      </c>
      <c r="E73" s="22">
        <v>6344.5</v>
      </c>
      <c r="F73" s="22">
        <v>402.15</v>
      </c>
      <c r="G73" s="22">
        <v>745.43</v>
      </c>
    </row>
    <row r="74" spans="2:7" x14ac:dyDescent="0.25">
      <c r="B74" s="20">
        <v>6471</v>
      </c>
      <c r="C74" s="22">
        <v>16.8</v>
      </c>
      <c r="D74" s="22">
        <v>184.8</v>
      </c>
      <c r="E74" s="22">
        <v>6389.87</v>
      </c>
      <c r="F74" s="22">
        <v>389.96</v>
      </c>
      <c r="G74" s="22">
        <v>744.25</v>
      </c>
    </row>
    <row r="75" spans="2:7" x14ac:dyDescent="0.25">
      <c r="B75" s="20">
        <v>6516</v>
      </c>
      <c r="C75" s="22">
        <v>19</v>
      </c>
      <c r="D75" s="22">
        <v>185.3</v>
      </c>
      <c r="E75" s="22">
        <v>6432.69</v>
      </c>
      <c r="F75" s="22">
        <v>376.19</v>
      </c>
      <c r="G75" s="22">
        <v>743.03</v>
      </c>
    </row>
    <row r="76" spans="2:7" x14ac:dyDescent="0.25">
      <c r="B76" s="20">
        <v>6563</v>
      </c>
      <c r="C76" s="22">
        <v>22.2</v>
      </c>
      <c r="D76" s="22">
        <v>182.3</v>
      </c>
      <c r="E76" s="22">
        <v>6476.68</v>
      </c>
      <c r="F76" s="22">
        <v>359.69</v>
      </c>
      <c r="G76" s="22">
        <v>741.97</v>
      </c>
    </row>
    <row r="77" spans="2:7" x14ac:dyDescent="0.25">
      <c r="B77" s="20">
        <v>6609</v>
      </c>
      <c r="C77" s="22">
        <v>26.6</v>
      </c>
      <c r="D77" s="22">
        <v>185.7</v>
      </c>
      <c r="E77" s="22">
        <v>6518.56</v>
      </c>
      <c r="F77" s="22">
        <v>340.75</v>
      </c>
      <c r="G77" s="22">
        <v>740.6</v>
      </c>
    </row>
    <row r="78" spans="2:7" x14ac:dyDescent="0.25">
      <c r="B78" s="20">
        <v>6656</v>
      </c>
      <c r="C78" s="22">
        <v>31.5</v>
      </c>
      <c r="D78" s="22">
        <v>184.1</v>
      </c>
      <c r="E78" s="22">
        <v>6559.64</v>
      </c>
      <c r="F78" s="22">
        <v>318.02</v>
      </c>
      <c r="G78" s="22">
        <v>738.67</v>
      </c>
    </row>
    <row r="79" spans="2:7" x14ac:dyDescent="0.25">
      <c r="B79" s="20">
        <v>6703</v>
      </c>
      <c r="C79" s="22">
        <v>37.1</v>
      </c>
      <c r="D79" s="22">
        <v>180.8</v>
      </c>
      <c r="E79" s="22">
        <v>6598.45</v>
      </c>
      <c r="F79" s="22">
        <v>291.58</v>
      </c>
      <c r="G79" s="22">
        <v>737.6</v>
      </c>
    </row>
    <row r="80" spans="2:7" x14ac:dyDescent="0.25">
      <c r="B80" s="20">
        <v>6750</v>
      </c>
      <c r="C80" s="22">
        <v>40.799999999999997</v>
      </c>
      <c r="D80" s="22">
        <v>178.8</v>
      </c>
      <c r="E80" s="22">
        <v>6635</v>
      </c>
      <c r="F80" s="22">
        <v>262.04000000000002</v>
      </c>
      <c r="G80" s="22">
        <v>737.72</v>
      </c>
    </row>
    <row r="81" spans="2:7" x14ac:dyDescent="0.25">
      <c r="B81" s="20">
        <v>6797</v>
      </c>
      <c r="C81" s="22">
        <v>44.3</v>
      </c>
      <c r="D81" s="22">
        <v>179.3</v>
      </c>
      <c r="E81" s="22">
        <v>6669.62</v>
      </c>
      <c r="F81" s="22">
        <v>230.26</v>
      </c>
      <c r="G81" s="22">
        <v>738.24</v>
      </c>
    </row>
    <row r="82" spans="2:7" x14ac:dyDescent="0.25">
      <c r="B82" s="20">
        <v>6844</v>
      </c>
      <c r="C82" s="22">
        <v>47.4</v>
      </c>
      <c r="D82" s="22">
        <v>179.2</v>
      </c>
      <c r="E82" s="22">
        <v>6702.35</v>
      </c>
      <c r="F82" s="22">
        <v>196.55</v>
      </c>
      <c r="G82" s="22">
        <v>738.68</v>
      </c>
    </row>
    <row r="83" spans="2:7" x14ac:dyDescent="0.25">
      <c r="B83" s="20">
        <v>6891</v>
      </c>
      <c r="C83" s="22">
        <v>51.3</v>
      </c>
      <c r="D83" s="22">
        <v>178.8</v>
      </c>
      <c r="E83" s="22">
        <v>6732.96</v>
      </c>
      <c r="F83" s="22">
        <v>160.9</v>
      </c>
      <c r="G83" s="22">
        <v>739.31</v>
      </c>
    </row>
    <row r="84" spans="2:7" x14ac:dyDescent="0.25">
      <c r="B84" s="20">
        <v>6938</v>
      </c>
      <c r="C84" s="22">
        <v>55.8</v>
      </c>
      <c r="D84" s="22">
        <v>181.3</v>
      </c>
      <c r="E84" s="22">
        <v>6760.88</v>
      </c>
      <c r="F84" s="22">
        <v>123.11</v>
      </c>
      <c r="G84" s="22">
        <v>739.25</v>
      </c>
    </row>
    <row r="85" spans="2:7" x14ac:dyDescent="0.25">
      <c r="B85" s="20">
        <v>6985</v>
      </c>
      <c r="C85" s="22">
        <v>59.5</v>
      </c>
      <c r="D85" s="22">
        <v>178.6</v>
      </c>
      <c r="E85" s="22">
        <v>6786.03</v>
      </c>
      <c r="F85" s="22">
        <v>83.42</v>
      </c>
      <c r="G85" s="22">
        <v>739.31</v>
      </c>
    </row>
    <row r="86" spans="2:7" x14ac:dyDescent="0.25">
      <c r="B86" s="20">
        <v>7032</v>
      </c>
      <c r="C86" s="22">
        <v>63.6</v>
      </c>
      <c r="D86" s="22">
        <v>179.3</v>
      </c>
      <c r="E86" s="22">
        <v>6808.42</v>
      </c>
      <c r="F86" s="22">
        <v>42.11</v>
      </c>
      <c r="G86" s="22">
        <v>740.06</v>
      </c>
    </row>
    <row r="87" spans="2:7" x14ac:dyDescent="0.25">
      <c r="B87" s="20">
        <v>7078</v>
      </c>
      <c r="C87" s="22">
        <v>66.099999999999994</v>
      </c>
      <c r="D87" s="22">
        <v>178.3</v>
      </c>
      <c r="E87" s="22">
        <v>6827.97</v>
      </c>
      <c r="F87" s="22">
        <v>0.48</v>
      </c>
      <c r="G87" s="22">
        <v>740.93</v>
      </c>
    </row>
    <row r="88" spans="2:7" x14ac:dyDescent="0.25">
      <c r="B88" s="20">
        <v>7125</v>
      </c>
      <c r="C88" s="22">
        <v>68.599999999999994</v>
      </c>
      <c r="D88" s="22">
        <v>179</v>
      </c>
      <c r="E88" s="22">
        <v>6846.06</v>
      </c>
      <c r="F88" s="22">
        <v>-42.87</v>
      </c>
      <c r="G88" s="22">
        <v>741.95</v>
      </c>
    </row>
    <row r="89" spans="2:7" x14ac:dyDescent="0.25">
      <c r="B89" s="20">
        <v>7173</v>
      </c>
      <c r="C89" s="22">
        <v>71.099999999999994</v>
      </c>
      <c r="D89" s="22">
        <v>181.1</v>
      </c>
      <c r="E89" s="22">
        <v>6862.6</v>
      </c>
      <c r="F89" s="22">
        <v>-87.93</v>
      </c>
      <c r="G89" s="22">
        <v>741.91</v>
      </c>
    </row>
    <row r="90" spans="2:7" x14ac:dyDescent="0.25">
      <c r="B90" s="20">
        <v>7220</v>
      </c>
      <c r="C90" s="22">
        <v>73.3</v>
      </c>
      <c r="D90" s="22">
        <v>180.8</v>
      </c>
      <c r="E90" s="22">
        <v>6876.97</v>
      </c>
      <c r="F90" s="22">
        <v>-132.66999999999999</v>
      </c>
      <c r="G90" s="22">
        <v>741.17</v>
      </c>
    </row>
    <row r="91" spans="2:7" x14ac:dyDescent="0.25">
      <c r="B91" s="20">
        <v>7266</v>
      </c>
      <c r="C91" s="22">
        <v>76.400000000000006</v>
      </c>
      <c r="D91" s="22">
        <v>179.7</v>
      </c>
      <c r="E91" s="22">
        <v>6888.99</v>
      </c>
      <c r="F91" s="22">
        <v>-177.07</v>
      </c>
      <c r="G91" s="22">
        <v>740.98</v>
      </c>
    </row>
    <row r="92" spans="2:7" x14ac:dyDescent="0.25">
      <c r="B92" s="20">
        <v>7313</v>
      </c>
      <c r="C92" s="22">
        <v>81.400000000000006</v>
      </c>
      <c r="D92" s="22">
        <v>178.8</v>
      </c>
      <c r="E92" s="22">
        <v>6898.03</v>
      </c>
      <c r="F92" s="22">
        <v>-223.17</v>
      </c>
      <c r="G92" s="22">
        <v>741.58</v>
      </c>
    </row>
    <row r="93" spans="2:7" x14ac:dyDescent="0.25">
      <c r="B93" s="20">
        <v>7350</v>
      </c>
      <c r="C93" s="22">
        <v>84.7</v>
      </c>
      <c r="D93" s="22">
        <v>181.3</v>
      </c>
      <c r="E93" s="22">
        <v>6902.51</v>
      </c>
      <c r="F93" s="22">
        <v>-259.89</v>
      </c>
      <c r="G93" s="22">
        <v>741.55</v>
      </c>
    </row>
    <row r="94" spans="2:7" x14ac:dyDescent="0.25">
      <c r="B94" s="20">
        <v>7468</v>
      </c>
      <c r="C94" s="22">
        <v>87.3</v>
      </c>
      <c r="D94" s="22">
        <v>181.4</v>
      </c>
      <c r="E94" s="22">
        <v>6910.74</v>
      </c>
      <c r="F94" s="22">
        <v>-377.56</v>
      </c>
      <c r="G94" s="22">
        <v>738.77</v>
      </c>
    </row>
    <row r="95" spans="2:7" x14ac:dyDescent="0.25">
      <c r="B95" s="20">
        <v>7562</v>
      </c>
      <c r="C95" s="22">
        <v>89.3</v>
      </c>
      <c r="D95" s="22">
        <v>180</v>
      </c>
      <c r="E95" s="22">
        <v>6913.53</v>
      </c>
      <c r="F95" s="22">
        <v>-471.5</v>
      </c>
      <c r="G95" s="22">
        <v>737.63</v>
      </c>
    </row>
    <row r="96" spans="2:7" x14ac:dyDescent="0.25">
      <c r="B96" s="20">
        <v>7656</v>
      </c>
      <c r="C96" s="22">
        <v>89.8</v>
      </c>
      <c r="D96" s="22">
        <v>178.3</v>
      </c>
      <c r="E96" s="22">
        <v>6914.27</v>
      </c>
      <c r="F96" s="22">
        <v>-565.48</v>
      </c>
      <c r="G96" s="22">
        <v>739.02</v>
      </c>
    </row>
    <row r="97" spans="2:7" x14ac:dyDescent="0.25">
      <c r="B97" s="20">
        <v>7750</v>
      </c>
      <c r="C97" s="22">
        <v>89</v>
      </c>
      <c r="D97" s="22">
        <v>178.4</v>
      </c>
      <c r="E97" s="22">
        <v>6915.25</v>
      </c>
      <c r="F97" s="22">
        <v>-659.44</v>
      </c>
      <c r="G97" s="22">
        <v>741.73</v>
      </c>
    </row>
    <row r="98" spans="2:7" x14ac:dyDescent="0.25">
      <c r="B98" s="20">
        <v>7844</v>
      </c>
      <c r="C98" s="22">
        <v>90.1</v>
      </c>
      <c r="D98" s="22">
        <v>180.9</v>
      </c>
      <c r="E98" s="22">
        <v>6915.99</v>
      </c>
      <c r="F98" s="22">
        <v>-753.43</v>
      </c>
      <c r="G98" s="22">
        <v>742.3</v>
      </c>
    </row>
    <row r="99" spans="2:7" x14ac:dyDescent="0.25">
      <c r="B99" s="20">
        <v>7939</v>
      </c>
      <c r="C99" s="22">
        <v>90.4</v>
      </c>
      <c r="D99" s="22">
        <v>180</v>
      </c>
      <c r="E99" s="22">
        <v>6915.58</v>
      </c>
      <c r="F99" s="22">
        <v>-848.42</v>
      </c>
      <c r="G99" s="22">
        <v>741.56</v>
      </c>
    </row>
    <row r="100" spans="2:7" x14ac:dyDescent="0.25">
      <c r="B100" s="20">
        <v>8033</v>
      </c>
      <c r="C100" s="22">
        <v>89.8</v>
      </c>
      <c r="D100" s="22">
        <v>181.1</v>
      </c>
      <c r="E100" s="22">
        <v>6915.41</v>
      </c>
      <c r="F100" s="22">
        <v>-942.42</v>
      </c>
      <c r="G100" s="22">
        <v>740.65</v>
      </c>
    </row>
    <row r="101" spans="2:7" x14ac:dyDescent="0.25">
      <c r="B101" s="20">
        <v>8127</v>
      </c>
      <c r="C101" s="22">
        <v>90.7</v>
      </c>
      <c r="D101" s="22">
        <v>180.2</v>
      </c>
      <c r="E101" s="22">
        <v>6915</v>
      </c>
      <c r="F101" s="22">
        <v>-1036.4100000000001</v>
      </c>
      <c r="G101" s="22">
        <v>739.59</v>
      </c>
    </row>
    <row r="102" spans="2:7" x14ac:dyDescent="0.25">
      <c r="B102" s="20">
        <v>8221</v>
      </c>
      <c r="C102" s="22">
        <v>91.1</v>
      </c>
      <c r="D102" s="22">
        <v>181.1</v>
      </c>
      <c r="E102" s="22">
        <v>6913.52</v>
      </c>
      <c r="F102" s="22">
        <v>-1130.3900000000001</v>
      </c>
      <c r="G102" s="22">
        <v>738.52</v>
      </c>
    </row>
    <row r="103" spans="2:7" x14ac:dyDescent="0.25">
      <c r="B103" s="20">
        <v>8315</v>
      </c>
      <c r="C103" s="22">
        <v>90.7</v>
      </c>
      <c r="D103" s="22">
        <v>180</v>
      </c>
      <c r="E103" s="22">
        <v>6912.05</v>
      </c>
      <c r="F103" s="22">
        <v>-1224.3699999999999</v>
      </c>
      <c r="G103" s="22">
        <v>737.62</v>
      </c>
    </row>
    <row r="104" spans="2:7" x14ac:dyDescent="0.25">
      <c r="B104" s="20">
        <v>8409</v>
      </c>
      <c r="C104" s="22">
        <v>91</v>
      </c>
      <c r="D104" s="22">
        <v>181.1</v>
      </c>
      <c r="E104" s="22">
        <v>6910.65</v>
      </c>
      <c r="F104" s="22">
        <v>-1318.35</v>
      </c>
      <c r="G104" s="22">
        <v>736.72</v>
      </c>
    </row>
    <row r="105" spans="2:7" x14ac:dyDescent="0.25">
      <c r="B105" s="20">
        <v>8503</v>
      </c>
      <c r="C105" s="22">
        <v>91.5</v>
      </c>
      <c r="D105" s="22">
        <v>180.4</v>
      </c>
      <c r="E105" s="22">
        <v>6908.6</v>
      </c>
      <c r="F105" s="22">
        <v>-1412.32</v>
      </c>
      <c r="G105" s="22">
        <v>735.49</v>
      </c>
    </row>
    <row r="106" spans="2:7" x14ac:dyDescent="0.25">
      <c r="B106" s="20">
        <v>8597</v>
      </c>
      <c r="C106" s="22">
        <v>91.1</v>
      </c>
      <c r="D106" s="22">
        <v>181.4</v>
      </c>
      <c r="E106" s="22">
        <v>6906.47</v>
      </c>
      <c r="F106" s="22">
        <v>-1506.29</v>
      </c>
      <c r="G106" s="22">
        <v>734.01</v>
      </c>
    </row>
    <row r="107" spans="2:7" x14ac:dyDescent="0.25">
      <c r="B107" s="20">
        <v>8691</v>
      </c>
      <c r="C107" s="22">
        <v>88.5</v>
      </c>
      <c r="D107" s="22">
        <v>180.4</v>
      </c>
      <c r="E107" s="22">
        <v>6906.8</v>
      </c>
      <c r="F107" s="22">
        <v>-1600.26</v>
      </c>
      <c r="G107" s="22">
        <v>732.53</v>
      </c>
    </row>
    <row r="108" spans="2:7" x14ac:dyDescent="0.25">
      <c r="B108" s="20">
        <v>8786</v>
      </c>
      <c r="C108" s="22">
        <v>89.3</v>
      </c>
      <c r="D108" s="22">
        <v>179.5</v>
      </c>
      <c r="E108" s="22">
        <v>6908.62</v>
      </c>
      <c r="F108" s="22">
        <v>-1695.24</v>
      </c>
      <c r="G108" s="22">
        <v>732.62</v>
      </c>
    </row>
    <row r="109" spans="2:7" x14ac:dyDescent="0.25">
      <c r="B109" s="20">
        <v>8880</v>
      </c>
      <c r="C109" s="22">
        <v>91.2</v>
      </c>
      <c r="D109" s="22">
        <v>180.6</v>
      </c>
      <c r="E109" s="22">
        <v>6908.21</v>
      </c>
      <c r="F109" s="22">
        <v>-1789.24</v>
      </c>
      <c r="G109" s="22">
        <v>732.53</v>
      </c>
    </row>
    <row r="110" spans="2:7" x14ac:dyDescent="0.25">
      <c r="B110" s="20">
        <v>8974</v>
      </c>
      <c r="C110" s="22">
        <v>91.5</v>
      </c>
      <c r="D110" s="22">
        <v>179.1</v>
      </c>
      <c r="E110" s="22">
        <v>6906</v>
      </c>
      <c r="F110" s="22">
        <v>-1883.21</v>
      </c>
      <c r="G110" s="22">
        <v>732.78</v>
      </c>
    </row>
    <row r="111" spans="2:7" x14ac:dyDescent="0.25">
      <c r="B111" s="20">
        <v>9068</v>
      </c>
      <c r="C111" s="22">
        <v>91</v>
      </c>
      <c r="D111" s="22">
        <v>180.9</v>
      </c>
      <c r="E111" s="22">
        <v>6903.95</v>
      </c>
      <c r="F111" s="22">
        <v>-1977.18</v>
      </c>
      <c r="G111" s="22">
        <v>732.78</v>
      </c>
    </row>
    <row r="112" spans="2:7" x14ac:dyDescent="0.25">
      <c r="B112" s="20">
        <v>9162</v>
      </c>
      <c r="C112" s="22">
        <v>91.2</v>
      </c>
      <c r="D112" s="22">
        <v>179.5</v>
      </c>
      <c r="E112" s="22">
        <v>6902.14</v>
      </c>
      <c r="F112" s="22">
        <v>-2071.16</v>
      </c>
      <c r="G112" s="22">
        <v>732.45</v>
      </c>
    </row>
    <row r="113" spans="2:7" x14ac:dyDescent="0.25">
      <c r="B113" s="20">
        <v>9256</v>
      </c>
      <c r="C113" s="22">
        <v>90</v>
      </c>
      <c r="D113" s="22">
        <v>180.7</v>
      </c>
      <c r="E113" s="22">
        <v>6901.16</v>
      </c>
      <c r="F113" s="22">
        <v>-2165.15</v>
      </c>
      <c r="G113" s="22">
        <v>732.29</v>
      </c>
    </row>
    <row r="114" spans="2:7" x14ac:dyDescent="0.25">
      <c r="B114" s="20">
        <v>9350</v>
      </c>
      <c r="C114" s="22">
        <v>90.7</v>
      </c>
      <c r="D114" s="22">
        <v>181.6</v>
      </c>
      <c r="E114" s="22">
        <v>6900.58</v>
      </c>
      <c r="F114" s="22">
        <v>-2259.13</v>
      </c>
      <c r="G114" s="22">
        <v>730.4</v>
      </c>
    </row>
    <row r="115" spans="2:7" x14ac:dyDescent="0.25">
      <c r="B115" s="20">
        <v>9444</v>
      </c>
      <c r="C115" s="22">
        <v>90.8</v>
      </c>
      <c r="D115" s="22">
        <v>180.9</v>
      </c>
      <c r="E115" s="22">
        <v>6899.35</v>
      </c>
      <c r="F115" s="22">
        <v>-2353.1</v>
      </c>
      <c r="G115" s="22">
        <v>728.35</v>
      </c>
    </row>
    <row r="116" spans="2:7" x14ac:dyDescent="0.25">
      <c r="B116" s="20">
        <v>9537</v>
      </c>
      <c r="C116" s="22">
        <v>90.5</v>
      </c>
      <c r="D116" s="22">
        <v>180</v>
      </c>
      <c r="E116" s="22">
        <v>6898.3</v>
      </c>
      <c r="F116" s="22">
        <v>-2446.09</v>
      </c>
      <c r="G116" s="22">
        <v>727.62</v>
      </c>
    </row>
    <row r="117" spans="2:7" x14ac:dyDescent="0.25">
      <c r="B117" s="20">
        <v>9633</v>
      </c>
      <c r="C117" s="22">
        <v>90.6</v>
      </c>
      <c r="D117" s="22">
        <v>181.3</v>
      </c>
      <c r="E117" s="22">
        <v>6897.38</v>
      </c>
      <c r="F117" s="22">
        <v>-2542.08</v>
      </c>
      <c r="G117" s="22">
        <v>726.53</v>
      </c>
    </row>
    <row r="118" spans="2:7" x14ac:dyDescent="0.25">
      <c r="B118" s="20">
        <v>9727</v>
      </c>
      <c r="C118" s="22">
        <v>90.3</v>
      </c>
      <c r="D118" s="22">
        <v>180.6</v>
      </c>
      <c r="E118" s="22">
        <v>6896.64</v>
      </c>
      <c r="F118" s="22">
        <v>-2636.06</v>
      </c>
      <c r="G118" s="22">
        <v>724.97</v>
      </c>
    </row>
    <row r="119" spans="2:7" x14ac:dyDescent="0.25">
      <c r="B119" s="20">
        <v>9821</v>
      </c>
      <c r="C119" s="22">
        <v>90.5</v>
      </c>
      <c r="D119" s="22">
        <v>179.3</v>
      </c>
      <c r="E119" s="22">
        <v>6895.98</v>
      </c>
      <c r="F119" s="22">
        <v>-2730.06</v>
      </c>
      <c r="G119" s="22">
        <v>725.06</v>
      </c>
    </row>
    <row r="120" spans="2:7" x14ac:dyDescent="0.25">
      <c r="B120" s="20">
        <v>9916</v>
      </c>
      <c r="C120" s="22">
        <v>90.7</v>
      </c>
      <c r="D120" s="22">
        <v>181.1</v>
      </c>
      <c r="E120" s="22">
        <v>6894.99</v>
      </c>
      <c r="F120" s="22">
        <v>-2825.05</v>
      </c>
      <c r="G120" s="22">
        <v>724.72</v>
      </c>
    </row>
    <row r="121" spans="2:7" x14ac:dyDescent="0.25">
      <c r="B121" s="20">
        <v>10009</v>
      </c>
      <c r="C121" s="22">
        <v>89.7</v>
      </c>
      <c r="D121" s="22">
        <v>178.6</v>
      </c>
      <c r="E121" s="22">
        <v>6894.66</v>
      </c>
      <c r="F121" s="22">
        <v>-2918.04</v>
      </c>
      <c r="G121" s="22">
        <v>724.97</v>
      </c>
    </row>
    <row r="122" spans="2:7" x14ac:dyDescent="0.25">
      <c r="B122" s="20">
        <v>10104</v>
      </c>
      <c r="C122" s="22">
        <v>89.3</v>
      </c>
      <c r="D122" s="22">
        <v>181.1</v>
      </c>
      <c r="E122" s="22">
        <v>6895.49</v>
      </c>
      <c r="F122" s="22">
        <v>-3013.03</v>
      </c>
      <c r="G122" s="22">
        <v>725.22</v>
      </c>
    </row>
    <row r="123" spans="2:7" x14ac:dyDescent="0.25">
      <c r="B123" s="20">
        <v>10199</v>
      </c>
      <c r="C123" s="22">
        <v>89.3</v>
      </c>
      <c r="D123" s="22">
        <v>180.2</v>
      </c>
      <c r="E123" s="22">
        <v>6896.65</v>
      </c>
      <c r="F123" s="22">
        <v>-3108.01</v>
      </c>
      <c r="G123" s="22">
        <v>724.14</v>
      </c>
    </row>
    <row r="124" spans="2:7" x14ac:dyDescent="0.25">
      <c r="B124" s="20">
        <v>10293</v>
      </c>
      <c r="C124" s="22">
        <v>89.3</v>
      </c>
      <c r="D124" s="22">
        <v>182.1</v>
      </c>
      <c r="E124" s="22">
        <v>6897.8</v>
      </c>
      <c r="F124" s="22">
        <v>-3201.98</v>
      </c>
      <c r="G124" s="22">
        <v>722.25</v>
      </c>
    </row>
    <row r="125" spans="2:7" x14ac:dyDescent="0.25">
      <c r="B125" s="20">
        <v>10387</v>
      </c>
      <c r="C125" s="22">
        <v>89.3</v>
      </c>
      <c r="D125" s="22">
        <v>180.6</v>
      </c>
      <c r="E125" s="22">
        <v>6898.95</v>
      </c>
      <c r="F125" s="22">
        <v>-3295.95</v>
      </c>
      <c r="G125" s="22">
        <v>720.04</v>
      </c>
    </row>
    <row r="126" spans="2:7" x14ac:dyDescent="0.25">
      <c r="B126" s="20">
        <v>10479</v>
      </c>
      <c r="C126" s="22">
        <v>90.7</v>
      </c>
      <c r="D126" s="22">
        <v>180.6</v>
      </c>
      <c r="E126" s="22">
        <v>6898.95</v>
      </c>
      <c r="F126" s="22">
        <v>-3387.94</v>
      </c>
      <c r="G126" s="22">
        <v>719.07</v>
      </c>
    </row>
    <row r="127" spans="2:7" x14ac:dyDescent="0.25">
      <c r="B127" s="20">
        <v>10571</v>
      </c>
      <c r="C127" s="22">
        <v>90.8</v>
      </c>
      <c r="D127" s="22">
        <v>179.3</v>
      </c>
      <c r="E127" s="22">
        <v>6897.74</v>
      </c>
      <c r="F127" s="22">
        <v>-3479.93</v>
      </c>
      <c r="G127" s="22">
        <v>719.16</v>
      </c>
    </row>
    <row r="128" spans="2:7" x14ac:dyDescent="0.25">
      <c r="B128" s="20">
        <v>10662</v>
      </c>
      <c r="C128" s="22">
        <v>90.1</v>
      </c>
      <c r="D128" s="22">
        <v>180.9</v>
      </c>
      <c r="E128" s="22">
        <v>6897.03</v>
      </c>
      <c r="F128" s="22">
        <v>-3570.92</v>
      </c>
      <c r="G128" s="22">
        <v>719</v>
      </c>
    </row>
    <row r="129" spans="2:7" x14ac:dyDescent="0.25">
      <c r="B129" s="20">
        <v>10754</v>
      </c>
      <c r="C129" s="22">
        <v>90.3</v>
      </c>
      <c r="D129" s="22">
        <v>180.4</v>
      </c>
      <c r="E129" s="22">
        <v>6896.71</v>
      </c>
      <c r="F129" s="22">
        <v>-3662.91</v>
      </c>
      <c r="G129" s="22">
        <v>717.95</v>
      </c>
    </row>
    <row r="130" spans="2:7" x14ac:dyDescent="0.25">
      <c r="B130" s="20">
        <v>10846</v>
      </c>
      <c r="C130" s="22">
        <v>90.5</v>
      </c>
      <c r="D130" s="22">
        <v>179.1</v>
      </c>
      <c r="E130" s="22">
        <v>6896.07</v>
      </c>
      <c r="F130" s="22">
        <v>-3754.91</v>
      </c>
      <c r="G130" s="22">
        <v>718.35</v>
      </c>
    </row>
    <row r="131" spans="2:7" x14ac:dyDescent="0.25">
      <c r="B131" s="20">
        <v>10937</v>
      </c>
      <c r="C131" s="22">
        <v>89.3</v>
      </c>
      <c r="D131" s="22">
        <v>179.7</v>
      </c>
      <c r="E131" s="22">
        <v>6896.23</v>
      </c>
      <c r="F131" s="22">
        <v>-3845.9</v>
      </c>
      <c r="G131" s="22">
        <v>719.31</v>
      </c>
    </row>
    <row r="132" spans="2:7" x14ac:dyDescent="0.25">
      <c r="B132" s="20">
        <v>11029</v>
      </c>
      <c r="C132" s="22">
        <v>90.3</v>
      </c>
      <c r="D132" s="22">
        <v>181.1</v>
      </c>
      <c r="E132" s="22">
        <v>6896.55</v>
      </c>
      <c r="F132" s="22">
        <v>-3937.9</v>
      </c>
      <c r="G132" s="22">
        <v>718.66</v>
      </c>
    </row>
    <row r="133" spans="2:7" x14ac:dyDescent="0.25">
      <c r="B133" s="20">
        <v>11120</v>
      </c>
      <c r="C133" s="22">
        <v>90.6</v>
      </c>
      <c r="D133" s="22">
        <v>180</v>
      </c>
      <c r="E133" s="22">
        <v>6895.83</v>
      </c>
      <c r="F133" s="22">
        <v>-4028.89</v>
      </c>
      <c r="G133" s="22">
        <v>717.79</v>
      </c>
    </row>
    <row r="134" spans="2:7" x14ac:dyDescent="0.25">
      <c r="B134" s="20">
        <v>11211</v>
      </c>
      <c r="C134" s="22">
        <v>90.2</v>
      </c>
      <c r="D134" s="22">
        <v>181.6</v>
      </c>
      <c r="E134" s="22">
        <v>6895.2</v>
      </c>
      <c r="F134" s="22">
        <v>-4119.87</v>
      </c>
      <c r="G134" s="22">
        <v>716.52</v>
      </c>
    </row>
    <row r="135" spans="2:7" x14ac:dyDescent="0.25">
      <c r="B135" s="20">
        <v>11302</v>
      </c>
      <c r="C135" s="22">
        <v>90.5</v>
      </c>
      <c r="D135" s="22">
        <v>180.2</v>
      </c>
      <c r="E135" s="22">
        <v>6894.64</v>
      </c>
      <c r="F135" s="22">
        <v>-4210.8599999999997</v>
      </c>
      <c r="G135" s="22">
        <v>715.09</v>
      </c>
    </row>
    <row r="136" spans="2:7" x14ac:dyDescent="0.25">
      <c r="B136" s="20">
        <v>11394</v>
      </c>
      <c r="C136" s="22">
        <v>89.6</v>
      </c>
      <c r="D136" s="22">
        <v>181.8</v>
      </c>
      <c r="E136" s="22">
        <v>6894.56</v>
      </c>
      <c r="F136" s="22">
        <v>-4302.84</v>
      </c>
      <c r="G136" s="22">
        <v>713.49</v>
      </c>
    </row>
    <row r="137" spans="2:7" x14ac:dyDescent="0.25">
      <c r="B137" s="20">
        <v>11486</v>
      </c>
      <c r="C137" s="22">
        <v>89.9</v>
      </c>
      <c r="D137" s="22">
        <v>182.1</v>
      </c>
      <c r="E137" s="22">
        <v>6894.96</v>
      </c>
      <c r="F137" s="22">
        <v>-4394.79</v>
      </c>
      <c r="G137" s="22">
        <v>710.36</v>
      </c>
    </row>
    <row r="138" spans="2:7" x14ac:dyDescent="0.25">
      <c r="B138" s="20">
        <v>11577</v>
      </c>
      <c r="C138" s="22">
        <v>89.6</v>
      </c>
      <c r="D138" s="22">
        <v>180.4</v>
      </c>
      <c r="E138" s="22">
        <v>6895.36</v>
      </c>
      <c r="F138" s="22">
        <v>-4485.76</v>
      </c>
      <c r="G138" s="22">
        <v>708.37</v>
      </c>
    </row>
    <row r="139" spans="2:7" x14ac:dyDescent="0.25">
      <c r="B139" s="20">
        <v>11669</v>
      </c>
      <c r="C139" s="22">
        <v>89.6</v>
      </c>
      <c r="D139" s="22">
        <v>179.7</v>
      </c>
      <c r="E139" s="22">
        <v>6896</v>
      </c>
      <c r="F139" s="22">
        <v>-4577.76</v>
      </c>
      <c r="G139" s="22">
        <v>708.29</v>
      </c>
    </row>
    <row r="140" spans="2:7" x14ac:dyDescent="0.25">
      <c r="B140" s="20">
        <v>11760</v>
      </c>
      <c r="C140" s="22">
        <v>88.8</v>
      </c>
      <c r="D140" s="22">
        <v>179.5</v>
      </c>
      <c r="E140" s="22">
        <v>6897.27</v>
      </c>
      <c r="F140" s="22">
        <v>-4668.75</v>
      </c>
      <c r="G140" s="22">
        <v>708.93</v>
      </c>
    </row>
    <row r="141" spans="2:7" x14ac:dyDescent="0.25">
      <c r="B141" s="20">
        <v>11852</v>
      </c>
      <c r="C141" s="22">
        <v>89</v>
      </c>
      <c r="D141" s="22">
        <v>180.4</v>
      </c>
      <c r="E141" s="22">
        <v>6899.04</v>
      </c>
      <c r="F141" s="22">
        <v>-4760.7299999999996</v>
      </c>
      <c r="G141" s="22">
        <v>709.01</v>
      </c>
    </row>
    <row r="142" spans="2:7" x14ac:dyDescent="0.25">
      <c r="B142" s="20">
        <v>11943</v>
      </c>
      <c r="C142" s="22">
        <v>88.9</v>
      </c>
      <c r="D142" s="22">
        <v>179</v>
      </c>
      <c r="E142" s="22">
        <v>6900.71</v>
      </c>
      <c r="F142" s="22">
        <v>-4851.71</v>
      </c>
      <c r="G142" s="22">
        <v>709.48</v>
      </c>
    </row>
    <row r="143" spans="2:7" x14ac:dyDescent="0.25">
      <c r="B143" s="20">
        <v>12034</v>
      </c>
      <c r="C143" s="22">
        <v>88.8</v>
      </c>
      <c r="D143" s="22">
        <v>179.7</v>
      </c>
      <c r="E143" s="22">
        <v>6902.53</v>
      </c>
      <c r="F143" s="22">
        <v>-4942.68</v>
      </c>
      <c r="G143" s="22">
        <v>710.51</v>
      </c>
    </row>
    <row r="144" spans="2:7" x14ac:dyDescent="0.25">
      <c r="B144" s="20">
        <v>12126</v>
      </c>
      <c r="C144" s="22">
        <v>89.6</v>
      </c>
      <c r="D144" s="22">
        <v>182</v>
      </c>
      <c r="E144" s="22">
        <v>6903.82</v>
      </c>
      <c r="F144" s="22">
        <v>-5034.66</v>
      </c>
      <c r="G144" s="22">
        <v>709.15</v>
      </c>
    </row>
    <row r="145" spans="2:7" x14ac:dyDescent="0.25">
      <c r="B145" s="20">
        <v>12217</v>
      </c>
      <c r="C145" s="22">
        <v>90.3</v>
      </c>
      <c r="D145" s="22">
        <v>181.1</v>
      </c>
      <c r="E145" s="22">
        <v>6903.9</v>
      </c>
      <c r="F145" s="22">
        <v>-5125.62</v>
      </c>
      <c r="G145" s="22">
        <v>706.69</v>
      </c>
    </row>
    <row r="146" spans="2:7" x14ac:dyDescent="0.25">
      <c r="B146" s="20">
        <v>12310</v>
      </c>
      <c r="C146" s="22">
        <v>90.6</v>
      </c>
      <c r="D146" s="22">
        <v>180.6</v>
      </c>
      <c r="E146" s="22">
        <v>6903.17</v>
      </c>
      <c r="F146" s="22">
        <v>-5218.6099999999997</v>
      </c>
      <c r="G146" s="22">
        <v>705.31</v>
      </c>
    </row>
    <row r="147" spans="2:7" x14ac:dyDescent="0.25">
      <c r="B147" s="20">
        <v>12401</v>
      </c>
      <c r="C147" s="22">
        <v>90.7</v>
      </c>
      <c r="D147" s="22">
        <v>179.9</v>
      </c>
      <c r="E147" s="22">
        <v>6902.13</v>
      </c>
      <c r="F147" s="22">
        <v>-5309.6</v>
      </c>
      <c r="G147" s="22">
        <v>704.91</v>
      </c>
    </row>
    <row r="148" spans="2:7" x14ac:dyDescent="0.25">
      <c r="B148" s="20">
        <v>12493</v>
      </c>
      <c r="C148" s="22">
        <v>91.3</v>
      </c>
      <c r="D148" s="22">
        <v>179.7</v>
      </c>
      <c r="E148" s="22">
        <v>6900.53</v>
      </c>
      <c r="F148" s="22">
        <v>-5401.59</v>
      </c>
      <c r="G148" s="22">
        <v>705.23</v>
      </c>
    </row>
    <row r="149" spans="2:7" x14ac:dyDescent="0.25">
      <c r="B149" s="20">
        <v>12584</v>
      </c>
      <c r="C149" s="22">
        <v>89.6</v>
      </c>
      <c r="D149" s="22">
        <v>181.1</v>
      </c>
      <c r="E149" s="22">
        <v>6899.81</v>
      </c>
      <c r="F149" s="22">
        <v>-5492.58</v>
      </c>
      <c r="G149" s="22">
        <v>704.6</v>
      </c>
    </row>
    <row r="150" spans="2:7" x14ac:dyDescent="0.25">
      <c r="B150" s="20">
        <v>12676</v>
      </c>
      <c r="C150" s="22">
        <v>89.9</v>
      </c>
      <c r="D150" s="22">
        <v>180.7</v>
      </c>
      <c r="E150" s="22">
        <v>6900.21</v>
      </c>
      <c r="F150" s="22">
        <v>-5584.56</v>
      </c>
      <c r="G150" s="22">
        <v>703.15</v>
      </c>
    </row>
    <row r="151" spans="2:7" x14ac:dyDescent="0.25">
      <c r="B151" s="20">
        <v>12767</v>
      </c>
      <c r="C151" s="22">
        <v>90.1</v>
      </c>
      <c r="D151" s="22">
        <v>179.7</v>
      </c>
      <c r="E151" s="22">
        <v>6900.21</v>
      </c>
      <c r="F151" s="22">
        <v>-5675.56</v>
      </c>
      <c r="G151" s="22">
        <v>702.83</v>
      </c>
    </row>
    <row r="152" spans="2:7" x14ac:dyDescent="0.25">
      <c r="B152" s="20">
        <v>12859</v>
      </c>
      <c r="C152" s="22">
        <v>90.6</v>
      </c>
      <c r="D152" s="22">
        <v>179.1</v>
      </c>
      <c r="E152" s="22">
        <v>6899.65</v>
      </c>
      <c r="F152" s="22">
        <v>-5767.55</v>
      </c>
      <c r="G152" s="22">
        <v>703.8</v>
      </c>
    </row>
    <row r="153" spans="2:7" x14ac:dyDescent="0.25">
      <c r="B153" s="20">
        <v>12950</v>
      </c>
      <c r="C153" s="22">
        <v>89.7</v>
      </c>
      <c r="D153" s="22">
        <v>180.9</v>
      </c>
      <c r="E153" s="22">
        <v>6899.41</v>
      </c>
      <c r="F153" s="22">
        <v>-5858.55</v>
      </c>
      <c r="G153" s="22">
        <v>703.8</v>
      </c>
    </row>
    <row r="154" spans="2:7" x14ac:dyDescent="0.25">
      <c r="B154" s="20">
        <v>13042</v>
      </c>
      <c r="C154" s="22">
        <v>90.6</v>
      </c>
      <c r="D154" s="22">
        <v>180.4</v>
      </c>
      <c r="E154" s="22">
        <v>6899.17</v>
      </c>
      <c r="F154" s="22">
        <v>-5950.54</v>
      </c>
      <c r="G154" s="22">
        <v>702.75</v>
      </c>
    </row>
    <row r="155" spans="2:7" x14ac:dyDescent="0.25">
      <c r="B155" s="20">
        <v>13136</v>
      </c>
      <c r="C155" s="22">
        <v>91.3</v>
      </c>
      <c r="D155" s="22">
        <v>179.7</v>
      </c>
      <c r="E155" s="22">
        <v>6897.61</v>
      </c>
      <c r="F155" s="22">
        <v>-6044.53</v>
      </c>
      <c r="G155" s="22">
        <v>702.67</v>
      </c>
    </row>
    <row r="156" spans="2:7" x14ac:dyDescent="0.25">
      <c r="B156" s="20">
        <v>13230</v>
      </c>
      <c r="C156" s="22">
        <v>90.3</v>
      </c>
      <c r="D156" s="22">
        <v>180.6</v>
      </c>
      <c r="E156" s="22">
        <v>6896.3</v>
      </c>
      <c r="F156" s="22">
        <v>-6138.52</v>
      </c>
      <c r="G156" s="22">
        <v>702.43</v>
      </c>
    </row>
    <row r="157" spans="2:7" x14ac:dyDescent="0.25">
      <c r="B157" s="20">
        <v>13324</v>
      </c>
      <c r="C157" s="22">
        <v>90.8</v>
      </c>
      <c r="D157" s="22">
        <v>179.9</v>
      </c>
      <c r="E157" s="22">
        <v>6895.4</v>
      </c>
      <c r="F157" s="22">
        <v>-6232.51</v>
      </c>
      <c r="G157" s="22">
        <v>702.02</v>
      </c>
    </row>
    <row r="158" spans="2:7" x14ac:dyDescent="0.25">
      <c r="B158" s="20">
        <v>13418</v>
      </c>
      <c r="C158" s="22">
        <v>90</v>
      </c>
      <c r="D158" s="22">
        <v>181.3</v>
      </c>
      <c r="E158" s="22">
        <v>6894.74</v>
      </c>
      <c r="F158" s="22">
        <v>-6326.5</v>
      </c>
      <c r="G158" s="22">
        <v>701.03</v>
      </c>
    </row>
    <row r="159" spans="2:7" x14ac:dyDescent="0.25">
      <c r="B159" s="20">
        <v>13512</v>
      </c>
      <c r="C159" s="22">
        <v>91.6</v>
      </c>
      <c r="D159" s="22">
        <v>180.4</v>
      </c>
      <c r="E159" s="22">
        <v>6893.43</v>
      </c>
      <c r="F159" s="22">
        <v>-6420.48</v>
      </c>
      <c r="G159" s="22">
        <v>699.64</v>
      </c>
    </row>
    <row r="160" spans="2:7" x14ac:dyDescent="0.25">
      <c r="B160" s="20">
        <v>13606</v>
      </c>
      <c r="C160" s="22">
        <v>90</v>
      </c>
      <c r="D160" s="22">
        <v>180.4</v>
      </c>
      <c r="E160" s="22">
        <v>6892.12</v>
      </c>
      <c r="F160" s="22">
        <v>-6514.46</v>
      </c>
      <c r="G160" s="22">
        <v>698.98</v>
      </c>
    </row>
    <row r="161" spans="2:7" x14ac:dyDescent="0.25">
      <c r="B161" s="20">
        <v>13700</v>
      </c>
      <c r="C161" s="22">
        <v>90.2</v>
      </c>
      <c r="D161" s="22">
        <v>180</v>
      </c>
      <c r="E161" s="22">
        <v>6891.95</v>
      </c>
      <c r="F161" s="22">
        <v>-6608.46</v>
      </c>
      <c r="G161" s="22">
        <v>698.65</v>
      </c>
    </row>
    <row r="162" spans="2:7" x14ac:dyDescent="0.25">
      <c r="B162" s="20">
        <v>13794</v>
      </c>
      <c r="C162" s="22">
        <v>88.8</v>
      </c>
      <c r="D162" s="22">
        <v>179.7</v>
      </c>
      <c r="E162" s="22">
        <v>6892.77</v>
      </c>
      <c r="F162" s="22">
        <v>-6702.45</v>
      </c>
      <c r="G162" s="22">
        <v>698.9</v>
      </c>
    </row>
    <row r="163" spans="2:7" x14ac:dyDescent="0.25">
      <c r="B163" s="20">
        <v>13889</v>
      </c>
      <c r="C163" s="22">
        <v>88.6</v>
      </c>
      <c r="D163" s="22">
        <v>181.1</v>
      </c>
      <c r="E163" s="22">
        <v>6894.93</v>
      </c>
      <c r="F163" s="22">
        <v>-6797.43</v>
      </c>
      <c r="G163" s="22">
        <v>698.24</v>
      </c>
    </row>
    <row r="164" spans="2:7" x14ac:dyDescent="0.25">
      <c r="B164" s="20">
        <v>13983</v>
      </c>
      <c r="C164" s="22">
        <v>88.9</v>
      </c>
      <c r="D164" s="22">
        <v>181.6</v>
      </c>
      <c r="E164" s="22">
        <v>6896.98</v>
      </c>
      <c r="F164" s="22">
        <v>-6891.38</v>
      </c>
      <c r="G164" s="22">
        <v>696.02</v>
      </c>
    </row>
    <row r="165" spans="2:7" x14ac:dyDescent="0.25">
      <c r="B165" s="20">
        <v>14076</v>
      </c>
      <c r="C165" s="22">
        <v>89.7</v>
      </c>
      <c r="D165" s="22">
        <v>182.1</v>
      </c>
      <c r="E165" s="22">
        <v>6898.12</v>
      </c>
      <c r="F165" s="22">
        <v>-6984.32</v>
      </c>
      <c r="G165" s="22">
        <v>693.02</v>
      </c>
    </row>
    <row r="166" spans="2:7" x14ac:dyDescent="0.25">
      <c r="B166" s="20">
        <v>14170</v>
      </c>
      <c r="C166" s="22">
        <v>91</v>
      </c>
      <c r="D166" s="22">
        <v>180.2</v>
      </c>
      <c r="E166" s="22">
        <v>6897.54</v>
      </c>
      <c r="F166" s="22">
        <v>-7078.29</v>
      </c>
      <c r="G166" s="22">
        <v>691.13</v>
      </c>
    </row>
    <row r="167" spans="2:7" x14ac:dyDescent="0.25">
      <c r="B167" s="20">
        <v>14264</v>
      </c>
      <c r="C167" s="22">
        <v>91.5</v>
      </c>
      <c r="D167" s="22">
        <v>180.9</v>
      </c>
      <c r="E167" s="22">
        <v>6895.49</v>
      </c>
      <c r="F167" s="22">
        <v>-7172.27</v>
      </c>
      <c r="G167" s="22">
        <v>690.23</v>
      </c>
    </row>
    <row r="168" spans="2:7" x14ac:dyDescent="0.25">
      <c r="B168" s="20">
        <v>14358</v>
      </c>
      <c r="C168" s="22">
        <v>91.7</v>
      </c>
      <c r="D168" s="22">
        <v>180</v>
      </c>
      <c r="E168" s="22">
        <v>6892.87</v>
      </c>
      <c r="F168" s="22">
        <v>-7266.22</v>
      </c>
      <c r="G168" s="22">
        <v>689.49</v>
      </c>
    </row>
    <row r="169" spans="2:7" x14ac:dyDescent="0.25">
      <c r="B169" s="20">
        <v>14452</v>
      </c>
      <c r="C169" s="22">
        <v>90.9</v>
      </c>
      <c r="D169" s="22">
        <v>179.5</v>
      </c>
      <c r="E169" s="22">
        <v>6890.73</v>
      </c>
      <c r="F169" s="22">
        <v>-7360.2</v>
      </c>
      <c r="G169" s="22">
        <v>689.9</v>
      </c>
    </row>
    <row r="170" spans="2:7" x14ac:dyDescent="0.25">
      <c r="B170" s="20">
        <v>14546</v>
      </c>
      <c r="C170" s="22">
        <v>89.1</v>
      </c>
      <c r="D170" s="22">
        <v>178.6</v>
      </c>
      <c r="E170" s="22">
        <v>6890.73</v>
      </c>
      <c r="F170" s="22">
        <v>-7454.18</v>
      </c>
      <c r="G170" s="22">
        <v>691.46</v>
      </c>
    </row>
    <row r="171" spans="2:7" x14ac:dyDescent="0.25">
      <c r="B171" s="20">
        <v>14640</v>
      </c>
      <c r="C171" s="22">
        <v>89.4</v>
      </c>
      <c r="D171" s="22">
        <v>180.2</v>
      </c>
      <c r="E171" s="22">
        <v>6891.97</v>
      </c>
      <c r="F171" s="22">
        <v>-7548.16</v>
      </c>
      <c r="G171" s="22">
        <v>692.45</v>
      </c>
    </row>
    <row r="172" spans="2:7" x14ac:dyDescent="0.25">
      <c r="B172" s="20">
        <v>14734</v>
      </c>
      <c r="C172" s="22">
        <v>89.5</v>
      </c>
      <c r="D172" s="22">
        <v>178.8</v>
      </c>
      <c r="E172" s="22">
        <v>6892.87</v>
      </c>
      <c r="F172" s="22">
        <v>-7642.15</v>
      </c>
      <c r="G172" s="22">
        <v>693.27</v>
      </c>
    </row>
    <row r="173" spans="2:7" x14ac:dyDescent="0.25">
      <c r="B173" s="20">
        <v>14828</v>
      </c>
      <c r="C173" s="22">
        <v>89.6</v>
      </c>
      <c r="D173" s="22">
        <v>180.4</v>
      </c>
      <c r="E173" s="22">
        <v>6893.61</v>
      </c>
      <c r="F173" s="22">
        <v>-7736.15</v>
      </c>
      <c r="G173" s="22">
        <v>693.92</v>
      </c>
    </row>
    <row r="174" spans="2:7" x14ac:dyDescent="0.25">
      <c r="B174" s="20">
        <v>14923</v>
      </c>
      <c r="C174" s="22">
        <v>89.8</v>
      </c>
      <c r="D174" s="22">
        <v>179.9</v>
      </c>
      <c r="E174" s="22">
        <v>6894.1</v>
      </c>
      <c r="F174" s="22">
        <v>-7831.14</v>
      </c>
      <c r="G174" s="22">
        <v>693.67</v>
      </c>
    </row>
    <row r="175" spans="2:7" x14ac:dyDescent="0.25">
      <c r="B175" s="20">
        <v>15017</v>
      </c>
      <c r="C175" s="22">
        <v>89.7</v>
      </c>
      <c r="D175" s="22">
        <v>181.3</v>
      </c>
      <c r="E175" s="22">
        <v>6894.51</v>
      </c>
      <c r="F175" s="22">
        <v>-7925.14</v>
      </c>
      <c r="G175" s="22">
        <v>692.69</v>
      </c>
    </row>
    <row r="176" spans="2:7" x14ac:dyDescent="0.25">
      <c r="B176" s="20">
        <v>15111</v>
      </c>
      <c r="C176" s="22">
        <v>90</v>
      </c>
      <c r="D176" s="22">
        <v>181.8</v>
      </c>
      <c r="E176" s="22">
        <v>6894.76</v>
      </c>
      <c r="F176" s="22">
        <v>-8019.1</v>
      </c>
      <c r="G176" s="22">
        <v>690.15</v>
      </c>
    </row>
    <row r="177" spans="2:7" x14ac:dyDescent="0.25">
      <c r="B177" s="20">
        <v>15205</v>
      </c>
      <c r="C177" s="22">
        <v>90.5</v>
      </c>
      <c r="D177" s="22">
        <v>179.9</v>
      </c>
      <c r="E177" s="22">
        <v>6894.35</v>
      </c>
      <c r="F177" s="22">
        <v>-8113.08</v>
      </c>
      <c r="G177" s="22">
        <v>688.75</v>
      </c>
    </row>
    <row r="178" spans="2:7" x14ac:dyDescent="0.25">
      <c r="B178" s="20">
        <v>15299</v>
      </c>
      <c r="C178" s="22">
        <v>90.4</v>
      </c>
      <c r="D178" s="22">
        <v>180.4</v>
      </c>
      <c r="E178" s="22">
        <v>6893.61</v>
      </c>
      <c r="F178" s="22">
        <v>-8207.08</v>
      </c>
      <c r="G178" s="22">
        <v>688.51</v>
      </c>
    </row>
    <row r="179" spans="2:7" x14ac:dyDescent="0.25">
      <c r="B179" s="20">
        <v>15394</v>
      </c>
      <c r="C179" s="22">
        <v>90.7</v>
      </c>
      <c r="D179" s="22">
        <v>179.9</v>
      </c>
      <c r="E179" s="22">
        <v>6892.7</v>
      </c>
      <c r="F179" s="22">
        <v>-8302.08</v>
      </c>
      <c r="G179" s="22">
        <v>688.26</v>
      </c>
    </row>
    <row r="180" spans="2:7" x14ac:dyDescent="0.25">
      <c r="B180" s="20">
        <v>15488</v>
      </c>
      <c r="C180" s="22">
        <v>91</v>
      </c>
      <c r="D180" s="22">
        <v>179.7</v>
      </c>
      <c r="E180" s="22">
        <v>6891.3</v>
      </c>
      <c r="F180" s="22">
        <v>-8396.06</v>
      </c>
      <c r="G180" s="22">
        <v>688.58</v>
      </c>
    </row>
    <row r="181" spans="2:7" x14ac:dyDescent="0.25">
      <c r="B181" s="20">
        <v>15581</v>
      </c>
      <c r="C181" s="22">
        <v>90</v>
      </c>
      <c r="D181" s="22">
        <v>179.9</v>
      </c>
      <c r="E181" s="22">
        <v>6890.49</v>
      </c>
      <c r="F181" s="22">
        <v>-8489.06</v>
      </c>
      <c r="G181" s="22">
        <v>688.91</v>
      </c>
    </row>
    <row r="182" spans="2:7" x14ac:dyDescent="0.25">
      <c r="B182" s="20">
        <v>15675</v>
      </c>
      <c r="C182" s="22">
        <v>90</v>
      </c>
      <c r="D182" s="22">
        <v>179.7</v>
      </c>
      <c r="E182" s="22">
        <v>6890.49</v>
      </c>
      <c r="F182" s="22">
        <v>-8583.06</v>
      </c>
      <c r="G182" s="22">
        <v>689.24</v>
      </c>
    </row>
    <row r="183" spans="2:7" x14ac:dyDescent="0.25">
      <c r="B183" s="20">
        <v>15770</v>
      </c>
      <c r="C183" s="22">
        <v>90.7</v>
      </c>
      <c r="D183" s="22">
        <v>180.9</v>
      </c>
      <c r="E183" s="22">
        <v>6889.91</v>
      </c>
      <c r="F183" s="22">
        <v>-8678.0499999999993</v>
      </c>
      <c r="G183" s="22">
        <v>688.74</v>
      </c>
    </row>
    <row r="184" spans="2:7" x14ac:dyDescent="0.25">
      <c r="B184" s="20">
        <v>15864</v>
      </c>
      <c r="C184" s="22">
        <v>91.3</v>
      </c>
      <c r="D184" s="22">
        <v>181.4</v>
      </c>
      <c r="E184" s="22">
        <v>6888.27</v>
      </c>
      <c r="F184" s="22">
        <v>-8772.02</v>
      </c>
      <c r="G184" s="22">
        <v>686.85</v>
      </c>
    </row>
    <row r="185" spans="2:7" x14ac:dyDescent="0.25">
      <c r="B185" s="20">
        <v>15958</v>
      </c>
      <c r="C185" s="22">
        <v>90.7</v>
      </c>
      <c r="D185" s="22">
        <v>179.7</v>
      </c>
      <c r="E185" s="22">
        <v>6886.63</v>
      </c>
      <c r="F185" s="22">
        <v>-8866</v>
      </c>
      <c r="G185" s="22">
        <v>685.95</v>
      </c>
    </row>
    <row r="186" spans="2:7" x14ac:dyDescent="0.25">
      <c r="B186" s="20">
        <v>16052</v>
      </c>
      <c r="C186" s="22">
        <v>90.3</v>
      </c>
      <c r="D186" s="22">
        <v>180.9</v>
      </c>
      <c r="E186" s="22">
        <v>6885.81</v>
      </c>
      <c r="F186" s="22">
        <v>-8959.99</v>
      </c>
      <c r="G186" s="22">
        <v>685.46</v>
      </c>
    </row>
    <row r="187" spans="2:7" x14ac:dyDescent="0.25">
      <c r="B187" s="20">
        <v>16147</v>
      </c>
      <c r="C187" s="22">
        <v>89.9</v>
      </c>
      <c r="D187" s="22">
        <v>179.9</v>
      </c>
      <c r="E187" s="22">
        <v>6885.65</v>
      </c>
      <c r="F187" s="22">
        <v>-9054.99</v>
      </c>
      <c r="G187" s="22">
        <v>684.8</v>
      </c>
    </row>
    <row r="188" spans="2:7" x14ac:dyDescent="0.25">
      <c r="B188" s="20">
        <v>16242</v>
      </c>
      <c r="C188" s="22">
        <v>90.3</v>
      </c>
      <c r="D188" s="22">
        <v>180.2</v>
      </c>
      <c r="E188" s="22">
        <v>6885.48</v>
      </c>
      <c r="F188" s="22">
        <v>-9149.99</v>
      </c>
      <c r="G188" s="22">
        <v>684.71</v>
      </c>
    </row>
    <row r="189" spans="2:7" x14ac:dyDescent="0.25">
      <c r="B189" s="20">
        <v>16336</v>
      </c>
      <c r="C189" s="22">
        <v>90.7</v>
      </c>
      <c r="D189" s="22">
        <v>179.3</v>
      </c>
      <c r="E189" s="22">
        <v>6884.66</v>
      </c>
      <c r="F189" s="22">
        <v>-9243.98</v>
      </c>
      <c r="G189" s="22">
        <v>685.12</v>
      </c>
    </row>
    <row r="190" spans="2:7" x14ac:dyDescent="0.25">
      <c r="B190" s="20">
        <v>16430</v>
      </c>
      <c r="C190" s="22">
        <v>89.5</v>
      </c>
      <c r="D190" s="22">
        <v>179.5</v>
      </c>
      <c r="E190" s="22">
        <v>6884.5</v>
      </c>
      <c r="F190" s="22">
        <v>-9337.9699999999993</v>
      </c>
      <c r="G190" s="22">
        <v>686.11</v>
      </c>
    </row>
    <row r="191" spans="2:7" x14ac:dyDescent="0.25">
      <c r="B191" s="20">
        <v>16524</v>
      </c>
      <c r="C191" s="22">
        <v>90.2</v>
      </c>
      <c r="D191" s="22">
        <v>178.6</v>
      </c>
      <c r="E191" s="22">
        <v>6884.74</v>
      </c>
      <c r="F191" s="22">
        <v>-9431.9599999999991</v>
      </c>
      <c r="G191" s="22">
        <v>687.67</v>
      </c>
    </row>
    <row r="192" spans="2:7" x14ac:dyDescent="0.25">
      <c r="B192" s="20">
        <v>16619</v>
      </c>
      <c r="C192" s="22">
        <v>89.6</v>
      </c>
      <c r="D192" s="22">
        <v>179.3</v>
      </c>
      <c r="E192" s="22">
        <v>6884.91</v>
      </c>
      <c r="F192" s="22">
        <v>-9526.94</v>
      </c>
      <c r="G192" s="22">
        <v>689.41</v>
      </c>
    </row>
    <row r="193" spans="2:7" x14ac:dyDescent="0.25">
      <c r="B193" s="20">
        <v>16713</v>
      </c>
      <c r="C193" s="22">
        <v>90</v>
      </c>
      <c r="D193" s="22">
        <v>179.3</v>
      </c>
      <c r="E193" s="22">
        <v>6885.24</v>
      </c>
      <c r="F193" s="22">
        <v>-9620.93</v>
      </c>
      <c r="G193" s="22">
        <v>690.56</v>
      </c>
    </row>
    <row r="194" spans="2:7" x14ac:dyDescent="0.25">
      <c r="B194" s="20">
        <v>16770</v>
      </c>
      <c r="C194" s="22">
        <v>90</v>
      </c>
      <c r="D194" s="22">
        <v>179.3</v>
      </c>
      <c r="E194" s="22">
        <v>6885.24</v>
      </c>
      <c r="F194" s="22">
        <v>-9677.93</v>
      </c>
      <c r="G194" s="22">
        <v>691.25</v>
      </c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2015-05-21T13:48:41Z</dcterms:modified>
</cp:coreProperties>
</file>