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<sst xmlns="http://schemas.openxmlformats.org/spreadsheetml/2006/main" count="42" uniqueCount="38">
  <si>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</si>
  <si>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</si>
  <si>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</si>
  <si>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</si>
  <si>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</si>
  <si>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</si>
  <si>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</si>
  <si>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</si>
  <si>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</si>
  <si>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</si>
  <si>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</si>
  <si>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</si>
  <si>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</si>
  <si>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</si>
  <si>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</si>
  <si>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</si>
  <si>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</si>
  <si>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</si>
  <si>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</si>
  <si>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</si>
  <si>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</si>
  <si>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</si>
  <si>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</si>
  <si>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</si>
  <si>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</si>
  <si>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</si>
  <si>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</si>
  <si>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</si>
  <si>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</si>
  <si>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</si>
  <si>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</si>
  <si>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</si>
  <si>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</si>
  <si>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</si>
  <si>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</si>
  <si>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E-4-9HN</t>
  </si>
  <si>
    <t>05-123-40967  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</si>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</sst>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2.2999999999999998</v>
      </c>
      <c r="D3" s="22">
        <v>111.9</v>
      </c>
      <c r="E3" s="22">
        <v>159.96</v>
      </c>
      <c r="F3" s="22">
        <v>-1.2</v>
      </c>
      <c r="G3" s="22">
        <v>2.98</v>
      </c>
    </row>
    <row r="4" spans="1:11" ht="15.75" thickBot="1" x14ac:dyDescent="0.3">
      <c r="A4" s="5" t="s">
        <v>8</v>
      </c>
      <c r="B4" s="20">
        <v>251</v>
      </c>
      <c r="C4" s="22">
        <v>3.7</v>
      </c>
      <c r="D4" s="22">
        <v>95</v>
      </c>
      <c r="E4" s="22">
        <v>250.83</v>
      </c>
      <c r="F4" s="22">
        <v>-2.13</v>
      </c>
      <c r="G4" s="22">
        <v>7.6</v>
      </c>
    </row>
    <row r="5" spans="1:11" ht="15.75" thickBot="1" x14ac:dyDescent="0.3">
      <c r="A5" s="14">
        <v>10261</v>
      </c>
      <c r="B5" s="20">
        <v>343</v>
      </c>
      <c r="C5" s="22">
        <v>5</v>
      </c>
      <c r="D5" s="22">
        <v>91.5</v>
      </c>
      <c r="E5" s="22">
        <v>342.56</v>
      </c>
      <c r="F5" s="22">
        <v>-2.5</v>
      </c>
      <c r="G5" s="22">
        <v>14.56</v>
      </c>
    </row>
    <row r="6" spans="1:11" ht="15.75" thickBot="1" x14ac:dyDescent="0.3">
      <c r="A6" s="6" t="s">
        <v>9</v>
      </c>
      <c r="B6" s="20">
        <v>434</v>
      </c>
      <c r="C6" s="22">
        <v>6.4</v>
      </c>
      <c r="D6" s="22">
        <v>80.7</v>
      </c>
      <c r="E6" s="22">
        <v>433.12</v>
      </c>
      <c r="F6" s="22">
        <v>-1.78</v>
      </c>
      <c r="G6" s="22">
        <v>23.53</v>
      </c>
    </row>
    <row r="7" spans="1:11" ht="15.75" thickBot="1" x14ac:dyDescent="0.3">
      <c r="A7" s="9" t="s">
        <v>35</v>
      </c>
      <c r="B7" s="20">
        <v>526</v>
      </c>
      <c r="C7" s="22">
        <v>7.4</v>
      </c>
      <c r="D7" s="22">
        <v>67.7</v>
      </c>
      <c r="E7" s="22">
        <v>524.45000000000005</v>
      </c>
      <c r="F7" s="22">
        <v>1.29</v>
      </c>
      <c r="G7" s="22">
        <v>34.08</v>
      </c>
    </row>
    <row r="8" spans="1:11" x14ac:dyDescent="0.25">
      <c r="A8" s="11" t="s">
        <v>12</v>
      </c>
      <c r="B8" s="20">
        <v>618</v>
      </c>
      <c r="C8" s="22">
        <v>8.8000000000000007</v>
      </c>
      <c r="D8" s="22">
        <v>48.2</v>
      </c>
      <c r="E8" s="22">
        <v>615.54999999999995</v>
      </c>
      <c r="F8" s="22">
        <v>8.23</v>
      </c>
      <c r="G8" s="22">
        <v>44.81</v>
      </c>
    </row>
    <row r="9" spans="1:11" ht="15.75" thickBot="1" x14ac:dyDescent="0.3">
      <c r="A9" s="15" t="s">
        <v>36</v>
      </c>
      <c r="B9" s="20">
        <v>710</v>
      </c>
      <c r="C9" s="22">
        <v>9.6</v>
      </c>
      <c r="D9" s="22">
        <v>35.6</v>
      </c>
      <c r="E9" s="22">
        <v>706.38</v>
      </c>
      <c r="F9" s="22">
        <v>19.16</v>
      </c>
      <c r="G9" s="22">
        <v>54.52</v>
      </c>
    </row>
    <row r="10" spans="1:11" ht="15.75" thickBot="1" x14ac:dyDescent="0.3">
      <c r="A10" s="10" t="s">
        <v>11</v>
      </c>
      <c r="B10" s="20">
        <v>780</v>
      </c>
      <c r="C10" s="22">
        <v>9.6</v>
      </c>
      <c r="D10" s="22">
        <v>28.4</v>
      </c>
      <c r="E10" s="22">
        <v>775.4</v>
      </c>
      <c r="F10" s="22">
        <v>29.05</v>
      </c>
      <c r="G10" s="22">
        <v>60.69</v>
      </c>
    </row>
    <row r="11" spans="1:11" ht="15.75" thickBot="1" x14ac:dyDescent="0.3">
      <c r="A11" s="9" t="s">
        <v>34</v>
      </c>
      <c r="B11" s="20">
        <v>917</v>
      </c>
      <c r="C11" s="22">
        <v>9.5</v>
      </c>
      <c r="D11" s="22">
        <v>23.8</v>
      </c>
      <c r="E11" s="22">
        <v>910.5</v>
      </c>
      <c r="F11" s="22">
        <v>49.44</v>
      </c>
      <c r="G11" s="22">
        <v>70.69</v>
      </c>
    </row>
    <row r="12" spans="1:11" ht="15.75" thickBot="1" x14ac:dyDescent="0.3">
      <c r="A12" s="10" t="s">
        <v>10</v>
      </c>
      <c r="B12" s="20">
        <v>1011</v>
      </c>
      <c r="C12" s="22">
        <v>9</v>
      </c>
      <c r="D12" s="22">
        <v>28.2</v>
      </c>
      <c r="E12" s="22">
        <v>1003.28</v>
      </c>
      <c r="F12" s="22">
        <v>63.02</v>
      </c>
      <c r="G12" s="22">
        <v>77.3</v>
      </c>
    </row>
    <row r="13" spans="1:11" ht="15.75" thickBot="1" x14ac:dyDescent="0.3">
      <c r="A13" s="9" t="s">
        <v>37</v>
      </c>
      <c r="B13" s="20">
        <v>1106</v>
      </c>
      <c r="C13" s="22">
        <v>7.9</v>
      </c>
      <c r="D13" s="22">
        <v>28.5</v>
      </c>
      <c r="E13" s="22">
        <v>1097.25</v>
      </c>
      <c r="F13" s="22">
        <v>75.3</v>
      </c>
      <c r="G13" s="22">
        <v>83.92</v>
      </c>
    </row>
    <row r="14" spans="1:11" ht="15.75" thickBot="1" x14ac:dyDescent="0.3">
      <c r="A14" s="10" t="s">
        <v>29</v>
      </c>
      <c r="B14" s="20">
        <v>1197</v>
      </c>
      <c r="C14" s="22">
        <v>7.1</v>
      </c>
      <c r="D14" s="22">
        <v>38.4</v>
      </c>
      <c r="E14" s="22">
        <v>1187.47</v>
      </c>
      <c r="F14" s="22">
        <v>85.21</v>
      </c>
      <c r="G14" s="22">
        <v>90.4</v>
      </c>
    </row>
    <row r="15" spans="1:11" ht="15.75" thickBot="1" x14ac:dyDescent="0.3">
      <c r="A15" t="str">
        <f>INDEX(Lookup!E2:E5,Lookup!F2)</f>
        <v>Horizontal</v>
      </c>
      <c r="B15" s="20">
        <v>1289</v>
      </c>
      <c r="C15" s="22">
        <v>6.9</v>
      </c>
      <c r="D15" s="22">
        <v>38.5</v>
      </c>
      <c r="E15" s="22">
        <v>1278.79</v>
      </c>
      <c r="F15" s="22">
        <v>93.99</v>
      </c>
      <c r="G15" s="22">
        <v>97.37</v>
      </c>
    </row>
    <row r="16" spans="1:11" ht="15.75" thickBot="1" x14ac:dyDescent="0.3">
      <c r="A16" s="10" t="s">
        <v>13</v>
      </c>
      <c r="B16" s="20">
        <v>1380</v>
      </c>
      <c r="C16" s="22">
        <v>7.1</v>
      </c>
      <c r="D16" s="22">
        <v>40</v>
      </c>
      <c r="E16" s="22">
        <v>1369.11</v>
      </c>
      <c r="F16" s="22">
        <v>102.57</v>
      </c>
      <c r="G16" s="22">
        <v>104.39</v>
      </c>
    </row>
    <row r="17" spans="1:7" ht="15.75" thickBot="1" x14ac:dyDescent="0.3">
      <c r="A17" t="str">
        <f>INDEX(Lookup!A2:A4,Lookup!B2)</f>
        <v>True</v>
      </c>
      <c r="B17" s="20">
        <v>1472</v>
      </c>
      <c r="C17" s="22">
        <v>6.6</v>
      </c>
      <c r="D17" s="22">
        <v>38.200000000000003</v>
      </c>
      <c r="E17" s="22">
        <v>1460.45</v>
      </c>
      <c r="F17" s="22">
        <v>111.08</v>
      </c>
      <c r="G17" s="22">
        <v>111.31</v>
      </c>
    </row>
    <row r="18" spans="1:7" ht="15.75" thickBot="1" x14ac:dyDescent="0.3">
      <c r="A18" s="10" t="s">
        <v>15</v>
      </c>
      <c r="B18" s="20">
        <v>1564</v>
      </c>
      <c r="C18" s="22">
        <v>7.6</v>
      </c>
      <c r="D18" s="22">
        <v>35.6</v>
      </c>
      <c r="E18" s="22">
        <v>1551.74</v>
      </c>
      <c r="F18" s="22">
        <v>120.19</v>
      </c>
      <c r="G18" s="22">
        <v>118.12</v>
      </c>
    </row>
    <row r="19" spans="1:7" x14ac:dyDescent="0.25">
      <c r="A19" t="e">
        <f>INDEX(Lookup!C2:C12,Lookup!D2)</f>
        <v>#VALUE!</v>
      </c>
      <c r="B19" s="20">
        <v>1654</v>
      </c>
      <c r="C19" s="22">
        <v>7.5</v>
      </c>
      <c r="D19" s="22">
        <v>43.8</v>
      </c>
      <c r="E19" s="22">
        <v>1640.97</v>
      </c>
      <c r="F19" s="22">
        <v>129.26</v>
      </c>
      <c r="G19" s="22">
        <v>125.65</v>
      </c>
    </row>
    <row r="20" spans="1:7" x14ac:dyDescent="0.25">
      <c r="B20" s="20">
        <v>1746</v>
      </c>
      <c r="C20" s="22">
        <v>7.2</v>
      </c>
      <c r="D20" s="22">
        <v>42.4</v>
      </c>
      <c r="E20" s="22">
        <v>1732.21</v>
      </c>
      <c r="F20" s="22">
        <v>137.86000000000001</v>
      </c>
      <c r="G20" s="22">
        <v>133.69999999999999</v>
      </c>
    </row>
    <row r="21" spans="1:7" x14ac:dyDescent="0.25">
      <c r="B21" s="20">
        <v>1838</v>
      </c>
      <c r="C21" s="22">
        <v>6.5</v>
      </c>
      <c r="D21" s="22">
        <v>36.6</v>
      </c>
      <c r="E21" s="22">
        <v>1823.55</v>
      </c>
      <c r="F21" s="22">
        <v>146.29</v>
      </c>
      <c r="G21" s="22">
        <v>140.69</v>
      </c>
    </row>
    <row r="22" spans="1:7" x14ac:dyDescent="0.25">
      <c r="B22" s="20">
        <v>1929</v>
      </c>
      <c r="C22" s="22">
        <v>6.9</v>
      </c>
      <c r="D22" s="22">
        <v>43.8</v>
      </c>
      <c r="E22" s="22">
        <v>1913.93</v>
      </c>
      <c r="F22" s="22">
        <v>154.37</v>
      </c>
      <c r="G22" s="22">
        <v>147.55000000000001</v>
      </c>
    </row>
    <row r="23" spans="1:7" x14ac:dyDescent="0.25">
      <c r="B23" s="20">
        <v>2021</v>
      </c>
      <c r="C23" s="22">
        <v>7.7</v>
      </c>
      <c r="D23" s="22">
        <v>38.5</v>
      </c>
      <c r="E23" s="22">
        <v>2005.19</v>
      </c>
      <c r="F23" s="22">
        <v>163.19</v>
      </c>
      <c r="G23" s="22">
        <v>155.21</v>
      </c>
    </row>
    <row r="24" spans="1:7" x14ac:dyDescent="0.25">
      <c r="B24" s="20">
        <v>2113</v>
      </c>
      <c r="C24" s="22">
        <v>7.5</v>
      </c>
      <c r="D24" s="22">
        <v>29.8</v>
      </c>
      <c r="E24" s="22">
        <v>2096.38</v>
      </c>
      <c r="F24" s="22">
        <v>173.22</v>
      </c>
      <c r="G24" s="22">
        <v>162.03</v>
      </c>
    </row>
    <row r="25" spans="1:7" x14ac:dyDescent="0.25">
      <c r="B25" s="20">
        <v>2204</v>
      </c>
      <c r="C25" s="22">
        <v>7.4</v>
      </c>
      <c r="D25" s="22">
        <v>43.3</v>
      </c>
      <c r="E25" s="22">
        <v>2186.62</v>
      </c>
      <c r="F25" s="22">
        <v>182.64</v>
      </c>
      <c r="G25" s="22">
        <v>169</v>
      </c>
    </row>
    <row r="26" spans="1:7" x14ac:dyDescent="0.25">
      <c r="B26" s="20">
        <v>2297</v>
      </c>
      <c r="C26" s="22">
        <v>6.4</v>
      </c>
      <c r="D26" s="22">
        <v>37.700000000000003</v>
      </c>
      <c r="E26" s="22">
        <v>2278.9499999999998</v>
      </c>
      <c r="F26" s="22">
        <v>191.1</v>
      </c>
      <c r="G26" s="22">
        <v>176.28</v>
      </c>
    </row>
    <row r="27" spans="1:7" x14ac:dyDescent="0.25">
      <c r="B27" s="20">
        <v>2389</v>
      </c>
      <c r="C27" s="22">
        <v>7.7</v>
      </c>
      <c r="D27" s="22">
        <v>43.3</v>
      </c>
      <c r="E27" s="22">
        <v>2370.25</v>
      </c>
      <c r="F27" s="22">
        <v>199.64</v>
      </c>
      <c r="G27" s="22">
        <v>183.64</v>
      </c>
    </row>
    <row r="28" spans="1:7" x14ac:dyDescent="0.25">
      <c r="B28" s="20">
        <v>2483</v>
      </c>
      <c r="C28" s="22">
        <v>7.6</v>
      </c>
      <c r="D28" s="22">
        <v>37.1</v>
      </c>
      <c r="E28" s="22">
        <v>2463.42</v>
      </c>
      <c r="F28" s="22">
        <v>209.18</v>
      </c>
      <c r="G28" s="22">
        <v>191.71</v>
      </c>
    </row>
    <row r="29" spans="1:7" x14ac:dyDescent="0.25">
      <c r="B29" s="20">
        <v>2577</v>
      </c>
      <c r="C29" s="22">
        <v>7.3</v>
      </c>
      <c r="D29" s="22">
        <v>33.799999999999997</v>
      </c>
      <c r="E29" s="22">
        <v>2556.62</v>
      </c>
      <c r="F29" s="22">
        <v>219.1</v>
      </c>
      <c r="G29" s="22">
        <v>198.78</v>
      </c>
    </row>
    <row r="30" spans="1:7" x14ac:dyDescent="0.25">
      <c r="B30" s="20">
        <v>2670</v>
      </c>
      <c r="C30" s="22">
        <v>7.7</v>
      </c>
      <c r="D30" s="22">
        <v>44</v>
      </c>
      <c r="E30" s="22">
        <v>2648.83</v>
      </c>
      <c r="F30" s="22">
        <v>228.5</v>
      </c>
      <c r="G30" s="22">
        <v>206.4</v>
      </c>
    </row>
    <row r="31" spans="1:7" x14ac:dyDescent="0.25">
      <c r="B31" s="20">
        <v>2764</v>
      </c>
      <c r="C31" s="22">
        <v>7.8</v>
      </c>
      <c r="D31" s="22">
        <v>42.9</v>
      </c>
      <c r="E31" s="22">
        <v>2741.97</v>
      </c>
      <c r="F31" s="22">
        <v>237.7</v>
      </c>
      <c r="G31" s="22">
        <v>215.11</v>
      </c>
    </row>
    <row r="32" spans="1:7" x14ac:dyDescent="0.25">
      <c r="B32" s="20">
        <v>2857</v>
      </c>
      <c r="C32" s="22">
        <v>6.9</v>
      </c>
      <c r="D32" s="22">
        <v>39.799999999999997</v>
      </c>
      <c r="E32" s="22">
        <v>2834.21</v>
      </c>
      <c r="F32" s="22">
        <v>246.61</v>
      </c>
      <c r="G32" s="22">
        <v>222.98</v>
      </c>
    </row>
    <row r="33" spans="2:7" x14ac:dyDescent="0.25">
      <c r="B33" s="20">
        <v>2951</v>
      </c>
      <c r="C33" s="22">
        <v>6.6</v>
      </c>
      <c r="D33" s="22">
        <v>34.1</v>
      </c>
      <c r="E33" s="22">
        <v>2927.56</v>
      </c>
      <c r="F33" s="22">
        <v>255.43</v>
      </c>
      <c r="G33" s="22">
        <v>229.63</v>
      </c>
    </row>
    <row r="34" spans="2:7" x14ac:dyDescent="0.25">
      <c r="B34" s="20">
        <v>3045</v>
      </c>
      <c r="C34" s="22">
        <v>7.4</v>
      </c>
      <c r="D34" s="22">
        <v>32.700000000000003</v>
      </c>
      <c r="E34" s="22">
        <v>3020.86</v>
      </c>
      <c r="F34" s="22">
        <v>264.99</v>
      </c>
      <c r="G34" s="22">
        <v>235.93</v>
      </c>
    </row>
    <row r="35" spans="2:7" x14ac:dyDescent="0.25">
      <c r="B35" s="20">
        <v>3136</v>
      </c>
      <c r="C35" s="22">
        <v>7.5</v>
      </c>
      <c r="D35" s="22">
        <v>31.3</v>
      </c>
      <c r="E35" s="22">
        <v>3111.09</v>
      </c>
      <c r="F35" s="22">
        <v>275</v>
      </c>
      <c r="G35" s="22">
        <v>242.18</v>
      </c>
    </row>
    <row r="36" spans="2:7" x14ac:dyDescent="0.25">
      <c r="B36" s="20">
        <v>3231</v>
      </c>
      <c r="C36" s="22">
        <v>7.3</v>
      </c>
      <c r="D36" s="22">
        <v>40.799999999999997</v>
      </c>
      <c r="E36" s="22">
        <v>3205.3</v>
      </c>
      <c r="F36" s="22">
        <v>284.87</v>
      </c>
      <c r="G36" s="22">
        <v>249.34</v>
      </c>
    </row>
    <row r="37" spans="2:7" x14ac:dyDescent="0.25">
      <c r="B37" s="20">
        <v>3324</v>
      </c>
      <c r="C37" s="22">
        <v>6.3</v>
      </c>
      <c r="D37" s="22">
        <v>37.799999999999997</v>
      </c>
      <c r="E37" s="22">
        <v>3297.65</v>
      </c>
      <c r="F37" s="22">
        <v>293.37</v>
      </c>
      <c r="G37" s="22">
        <v>256.33</v>
      </c>
    </row>
    <row r="38" spans="2:7" x14ac:dyDescent="0.25">
      <c r="B38" s="20">
        <v>3417</v>
      </c>
      <c r="C38" s="22">
        <v>5.7</v>
      </c>
      <c r="D38" s="22">
        <v>37</v>
      </c>
      <c r="E38" s="22">
        <v>3390.14</v>
      </c>
      <c r="F38" s="22">
        <v>301.08999999999997</v>
      </c>
      <c r="G38" s="22">
        <v>262.24</v>
      </c>
    </row>
    <row r="39" spans="2:7" x14ac:dyDescent="0.25">
      <c r="B39" s="20">
        <v>3512</v>
      </c>
      <c r="C39" s="22">
        <v>5.9</v>
      </c>
      <c r="D39" s="22">
        <v>35.4</v>
      </c>
      <c r="E39" s="22">
        <v>3484.65</v>
      </c>
      <c r="F39" s="22">
        <v>308.83999999999997</v>
      </c>
      <c r="G39" s="22">
        <v>267.91000000000003</v>
      </c>
    </row>
    <row r="40" spans="2:7" x14ac:dyDescent="0.25">
      <c r="B40" s="20">
        <v>3605</v>
      </c>
      <c r="C40" s="22">
        <v>6.7</v>
      </c>
      <c r="D40" s="22">
        <v>40.299999999999997</v>
      </c>
      <c r="E40" s="22">
        <v>3577.09</v>
      </c>
      <c r="F40" s="22">
        <v>316.87</v>
      </c>
      <c r="G40" s="22">
        <v>274.18</v>
      </c>
    </row>
    <row r="41" spans="2:7" x14ac:dyDescent="0.25">
      <c r="B41" s="20">
        <v>3698</v>
      </c>
      <c r="C41" s="22">
        <v>7</v>
      </c>
      <c r="D41" s="22">
        <v>39.4</v>
      </c>
      <c r="E41" s="22">
        <v>3669.42</v>
      </c>
      <c r="F41" s="22">
        <v>325.39</v>
      </c>
      <c r="G41" s="22">
        <v>281.29000000000002</v>
      </c>
    </row>
    <row r="42" spans="2:7" x14ac:dyDescent="0.25">
      <c r="B42" s="20">
        <v>3791</v>
      </c>
      <c r="C42" s="22">
        <v>7.3</v>
      </c>
      <c r="D42" s="22">
        <v>39.4</v>
      </c>
      <c r="E42" s="22">
        <v>3761.7</v>
      </c>
      <c r="F42" s="22">
        <v>334.33</v>
      </c>
      <c r="G42" s="22">
        <v>288.64</v>
      </c>
    </row>
    <row r="43" spans="2:7" x14ac:dyDescent="0.25">
      <c r="B43" s="20">
        <v>3886</v>
      </c>
      <c r="C43" s="22">
        <v>7.7</v>
      </c>
      <c r="D43" s="22">
        <v>40.5</v>
      </c>
      <c r="E43" s="22">
        <v>3855.89</v>
      </c>
      <c r="F43" s="22">
        <v>343.84</v>
      </c>
      <c r="G43" s="22">
        <v>296.60000000000002</v>
      </c>
    </row>
    <row r="44" spans="2:7" x14ac:dyDescent="0.25">
      <c r="B44" s="20">
        <v>3980</v>
      </c>
      <c r="C44" s="22">
        <v>7.8</v>
      </c>
      <c r="D44" s="22">
        <v>41.9</v>
      </c>
      <c r="E44" s="22">
        <v>3949.03</v>
      </c>
      <c r="F44" s="22">
        <v>353.37</v>
      </c>
      <c r="G44" s="22">
        <v>304.95</v>
      </c>
    </row>
    <row r="45" spans="2:7" x14ac:dyDescent="0.25">
      <c r="B45" s="20">
        <v>4074</v>
      </c>
      <c r="C45" s="22">
        <v>7.5</v>
      </c>
      <c r="D45" s="22">
        <v>42.2</v>
      </c>
      <c r="E45" s="22">
        <v>4042.19</v>
      </c>
      <c r="F45" s="22">
        <v>362.67</v>
      </c>
      <c r="G45" s="22">
        <v>313.33</v>
      </c>
    </row>
    <row r="46" spans="2:7" x14ac:dyDescent="0.25">
      <c r="B46" s="20">
        <v>4169</v>
      </c>
      <c r="C46" s="22">
        <v>8.5</v>
      </c>
      <c r="D46" s="22">
        <v>39.6</v>
      </c>
      <c r="E46" s="22">
        <v>4136.2700000000004</v>
      </c>
      <c r="F46" s="22">
        <v>372.67</v>
      </c>
      <c r="G46" s="22">
        <v>321.97000000000003</v>
      </c>
    </row>
    <row r="47" spans="2:7" x14ac:dyDescent="0.25">
      <c r="B47" s="20">
        <v>4262</v>
      </c>
      <c r="C47" s="22">
        <v>7.9</v>
      </c>
      <c r="D47" s="22">
        <v>39.4</v>
      </c>
      <c r="E47" s="22">
        <v>4228.32</v>
      </c>
      <c r="F47" s="22">
        <v>382.9</v>
      </c>
      <c r="G47" s="22">
        <v>330.41</v>
      </c>
    </row>
    <row r="48" spans="2:7" x14ac:dyDescent="0.25">
      <c r="B48" s="20">
        <v>4357</v>
      </c>
      <c r="C48" s="22">
        <v>7.2</v>
      </c>
      <c r="D48" s="22">
        <v>36.299999999999997</v>
      </c>
      <c r="E48" s="22">
        <v>4322.49</v>
      </c>
      <c r="F48" s="22">
        <v>392.75</v>
      </c>
      <c r="G48" s="22">
        <v>338.08</v>
      </c>
    </row>
    <row r="49" spans="2:7" x14ac:dyDescent="0.25">
      <c r="B49" s="20">
        <v>4452</v>
      </c>
      <c r="C49" s="22">
        <v>7.4</v>
      </c>
      <c r="D49" s="22">
        <v>40.799999999999997</v>
      </c>
      <c r="E49" s="22">
        <v>4416.72</v>
      </c>
      <c r="F49" s="22">
        <v>402.18</v>
      </c>
      <c r="G49" s="22">
        <v>345.6</v>
      </c>
    </row>
    <row r="50" spans="2:7" x14ac:dyDescent="0.25">
      <c r="B50" s="20">
        <v>4545</v>
      </c>
      <c r="C50" s="22">
        <v>7</v>
      </c>
      <c r="D50" s="22">
        <v>40.1</v>
      </c>
      <c r="E50" s="22">
        <v>4508.99</v>
      </c>
      <c r="F50" s="22">
        <v>411.04</v>
      </c>
      <c r="G50" s="22">
        <v>353.16</v>
      </c>
    </row>
    <row r="51" spans="2:7" x14ac:dyDescent="0.25">
      <c r="B51" s="20">
        <v>4639</v>
      </c>
      <c r="C51" s="22">
        <v>6.1</v>
      </c>
      <c r="D51" s="22">
        <v>37.1</v>
      </c>
      <c r="E51" s="22">
        <v>4602.38</v>
      </c>
      <c r="F51" s="22">
        <v>419.41</v>
      </c>
      <c r="G51" s="22">
        <v>359.87</v>
      </c>
    </row>
    <row r="52" spans="2:7" x14ac:dyDescent="0.25">
      <c r="B52" s="20">
        <v>4732</v>
      </c>
      <c r="C52" s="22">
        <v>5.5</v>
      </c>
      <c r="D52" s="22">
        <v>39.1</v>
      </c>
      <c r="E52" s="22">
        <v>4694.8999999999996</v>
      </c>
      <c r="F52" s="22">
        <v>426.81</v>
      </c>
      <c r="G52" s="22">
        <v>365.66</v>
      </c>
    </row>
    <row r="53" spans="2:7" x14ac:dyDescent="0.25">
      <c r="B53" s="20">
        <v>4826</v>
      </c>
      <c r="C53" s="22">
        <v>4</v>
      </c>
      <c r="D53" s="22">
        <v>25</v>
      </c>
      <c r="E53" s="22">
        <v>4788.58</v>
      </c>
      <c r="F53" s="22">
        <v>433.28</v>
      </c>
      <c r="G53" s="22">
        <v>369.88</v>
      </c>
    </row>
    <row r="54" spans="2:7" x14ac:dyDescent="0.25">
      <c r="B54" s="20">
        <v>4920</v>
      </c>
      <c r="C54" s="22">
        <v>3.4</v>
      </c>
      <c r="D54" s="22">
        <v>19.600000000000001</v>
      </c>
      <c r="E54" s="22">
        <v>4882.38</v>
      </c>
      <c r="F54" s="22">
        <v>438.87</v>
      </c>
      <c r="G54" s="22">
        <v>372.2</v>
      </c>
    </row>
    <row r="55" spans="2:7" x14ac:dyDescent="0.25">
      <c r="B55" s="20">
        <v>5014</v>
      </c>
      <c r="C55" s="22">
        <v>3.1</v>
      </c>
      <c r="D55" s="22">
        <v>16.600000000000001</v>
      </c>
      <c r="E55" s="22">
        <v>4976.2299999999996</v>
      </c>
      <c r="F55" s="22">
        <v>443.94</v>
      </c>
      <c r="G55" s="22">
        <v>373.87</v>
      </c>
    </row>
    <row r="56" spans="2:7" x14ac:dyDescent="0.25">
      <c r="B56" s="20">
        <v>5107</v>
      </c>
      <c r="C56" s="22">
        <v>1.6</v>
      </c>
      <c r="D56" s="22">
        <v>2.2999999999999998</v>
      </c>
      <c r="E56" s="22">
        <v>5069.1499999999996</v>
      </c>
      <c r="F56" s="22">
        <v>447.64</v>
      </c>
      <c r="G56" s="22">
        <v>374.64</v>
      </c>
    </row>
    <row r="57" spans="2:7" x14ac:dyDescent="0.25">
      <c r="B57" s="20">
        <v>5202</v>
      </c>
      <c r="C57" s="22">
        <v>1.3</v>
      </c>
      <c r="D57" s="22">
        <v>356.9</v>
      </c>
      <c r="E57" s="22">
        <v>5164.12</v>
      </c>
      <c r="F57" s="22">
        <v>450.05</v>
      </c>
      <c r="G57" s="22">
        <v>374.63</v>
      </c>
    </row>
    <row r="58" spans="2:7" x14ac:dyDescent="0.25">
      <c r="B58" s="20">
        <v>5296</v>
      </c>
      <c r="C58" s="22">
        <v>1</v>
      </c>
      <c r="D58" s="22">
        <v>353.5</v>
      </c>
      <c r="E58" s="22">
        <v>5258.1</v>
      </c>
      <c r="F58" s="22">
        <v>451.92</v>
      </c>
      <c r="G58" s="22">
        <v>374.48</v>
      </c>
    </row>
    <row r="59" spans="2:7" x14ac:dyDescent="0.25">
      <c r="B59" s="20">
        <v>5389</v>
      </c>
      <c r="C59" s="22">
        <v>1</v>
      </c>
      <c r="D59" s="22">
        <v>1.8</v>
      </c>
      <c r="E59" s="22">
        <v>5351.09</v>
      </c>
      <c r="F59" s="22">
        <v>453.54</v>
      </c>
      <c r="G59" s="22">
        <v>374.41</v>
      </c>
    </row>
    <row r="60" spans="2:7" x14ac:dyDescent="0.25">
      <c r="B60" s="20">
        <v>5484</v>
      </c>
      <c r="C60" s="22">
        <v>0.9</v>
      </c>
      <c r="D60" s="22">
        <v>13.8</v>
      </c>
      <c r="E60" s="22">
        <v>5446.07</v>
      </c>
      <c r="F60" s="22">
        <v>455.1</v>
      </c>
      <c r="G60" s="22">
        <v>374.62</v>
      </c>
    </row>
    <row r="61" spans="2:7" x14ac:dyDescent="0.25">
      <c r="B61" s="20">
        <v>5578</v>
      </c>
      <c r="C61" s="22">
        <v>1.3</v>
      </c>
      <c r="D61" s="22">
        <v>64.2</v>
      </c>
      <c r="E61" s="22">
        <v>5540.06</v>
      </c>
      <c r="F61" s="22">
        <v>456.28</v>
      </c>
      <c r="G61" s="22">
        <v>375.75</v>
      </c>
    </row>
    <row r="62" spans="2:7" x14ac:dyDescent="0.25">
      <c r="B62" s="20">
        <v>5672</v>
      </c>
      <c r="C62" s="22">
        <v>1.2</v>
      </c>
      <c r="D62" s="22">
        <v>96</v>
      </c>
      <c r="E62" s="22">
        <v>5634.04</v>
      </c>
      <c r="F62" s="22">
        <v>456.64</v>
      </c>
      <c r="G62" s="22">
        <v>377.69</v>
      </c>
    </row>
    <row r="63" spans="2:7" x14ac:dyDescent="0.25">
      <c r="B63" s="20">
        <v>5766</v>
      </c>
      <c r="C63" s="22">
        <v>1.2</v>
      </c>
      <c r="D63" s="22">
        <v>201.8</v>
      </c>
      <c r="E63" s="22">
        <v>5728.02</v>
      </c>
      <c r="F63" s="22">
        <v>455.62</v>
      </c>
      <c r="G63" s="22">
        <v>378.31</v>
      </c>
    </row>
    <row r="64" spans="2:7" x14ac:dyDescent="0.25">
      <c r="B64" s="20">
        <v>5860</v>
      </c>
      <c r="C64" s="22">
        <v>1.1000000000000001</v>
      </c>
      <c r="D64" s="22">
        <v>208.2</v>
      </c>
      <c r="E64" s="22">
        <v>5822.01</v>
      </c>
      <c r="F64" s="22">
        <v>453.91</v>
      </c>
      <c r="G64" s="22">
        <v>377.51</v>
      </c>
    </row>
    <row r="65" spans="2:7" x14ac:dyDescent="0.25">
      <c r="B65" s="20">
        <v>5953</v>
      </c>
      <c r="C65" s="22">
        <v>1.1000000000000001</v>
      </c>
      <c r="D65" s="22">
        <v>229.4</v>
      </c>
      <c r="E65" s="22">
        <v>5914.99</v>
      </c>
      <c r="F65" s="22">
        <v>452.54</v>
      </c>
      <c r="G65" s="22">
        <v>376.42</v>
      </c>
    </row>
    <row r="66" spans="2:7" x14ac:dyDescent="0.25">
      <c r="B66" s="20">
        <v>6048</v>
      </c>
      <c r="C66" s="22">
        <v>1</v>
      </c>
      <c r="D66" s="22">
        <v>233</v>
      </c>
      <c r="E66" s="22">
        <v>6009.97</v>
      </c>
      <c r="F66" s="22">
        <v>451.45</v>
      </c>
      <c r="G66" s="22">
        <v>375.06</v>
      </c>
    </row>
    <row r="67" spans="2:7" x14ac:dyDescent="0.25">
      <c r="B67" s="20">
        <v>6142</v>
      </c>
      <c r="C67" s="22">
        <v>0.6</v>
      </c>
      <c r="D67" s="22">
        <v>234.7</v>
      </c>
      <c r="E67" s="22">
        <v>6103.96</v>
      </c>
      <c r="F67" s="22">
        <v>450.67</v>
      </c>
      <c r="G67" s="22">
        <v>374</v>
      </c>
    </row>
    <row r="68" spans="2:7" x14ac:dyDescent="0.25">
      <c r="B68" s="20">
        <v>6189</v>
      </c>
      <c r="C68" s="22">
        <v>0.8</v>
      </c>
      <c r="D68" s="22">
        <v>232.6</v>
      </c>
      <c r="E68" s="22">
        <v>6150.96</v>
      </c>
      <c r="F68" s="22">
        <v>450.33</v>
      </c>
      <c r="G68" s="22">
        <v>373.54</v>
      </c>
    </row>
    <row r="69" spans="2:7" x14ac:dyDescent="0.25">
      <c r="B69" s="20">
        <v>6236</v>
      </c>
      <c r="C69" s="22">
        <v>1.1000000000000001</v>
      </c>
      <c r="D69" s="22">
        <v>204.8</v>
      </c>
      <c r="E69" s="22">
        <v>6197.95</v>
      </c>
      <c r="F69" s="22">
        <v>449.72</v>
      </c>
      <c r="G69" s="22">
        <v>373.09</v>
      </c>
    </row>
    <row r="70" spans="2:7" x14ac:dyDescent="0.25">
      <c r="B70" s="20">
        <v>6283</v>
      </c>
      <c r="C70" s="22">
        <v>3.4</v>
      </c>
      <c r="D70" s="22">
        <v>183.7</v>
      </c>
      <c r="E70" s="22">
        <v>6244.91</v>
      </c>
      <c r="F70" s="22">
        <v>447.92</v>
      </c>
      <c r="G70" s="22">
        <v>372.81</v>
      </c>
    </row>
    <row r="71" spans="2:7" x14ac:dyDescent="0.25">
      <c r="B71" s="20">
        <v>6329</v>
      </c>
      <c r="C71" s="22">
        <v>6.3</v>
      </c>
      <c r="D71" s="22">
        <v>177.6</v>
      </c>
      <c r="E71" s="22">
        <v>6290.75</v>
      </c>
      <c r="F71" s="22">
        <v>444.04</v>
      </c>
      <c r="G71" s="22">
        <v>372.83</v>
      </c>
    </row>
    <row r="72" spans="2:7" x14ac:dyDescent="0.25">
      <c r="B72" s="20">
        <v>6376</v>
      </c>
      <c r="C72" s="22">
        <v>10.3</v>
      </c>
      <c r="D72" s="22">
        <v>175.8</v>
      </c>
      <c r="E72" s="22">
        <v>6337.24</v>
      </c>
      <c r="F72" s="22">
        <v>437.27</v>
      </c>
      <c r="G72" s="22">
        <v>373.25</v>
      </c>
    </row>
    <row r="73" spans="2:7" x14ac:dyDescent="0.25">
      <c r="B73" s="20">
        <v>6423</v>
      </c>
      <c r="C73" s="22">
        <v>13.5</v>
      </c>
      <c r="D73" s="22">
        <v>176.7</v>
      </c>
      <c r="E73" s="22">
        <v>6383.23</v>
      </c>
      <c r="F73" s="22">
        <v>427.6</v>
      </c>
      <c r="G73" s="22">
        <v>373.87</v>
      </c>
    </row>
    <row r="74" spans="2:7" x14ac:dyDescent="0.25">
      <c r="B74" s="20">
        <v>6470</v>
      </c>
      <c r="C74" s="22">
        <v>16.2</v>
      </c>
      <c r="D74" s="22">
        <v>177.1</v>
      </c>
      <c r="E74" s="22">
        <v>6428.65</v>
      </c>
      <c r="F74" s="22">
        <v>415.57</v>
      </c>
      <c r="G74" s="22">
        <v>374.52</v>
      </c>
    </row>
    <row r="75" spans="2:7" x14ac:dyDescent="0.25">
      <c r="B75" s="20">
        <v>6516</v>
      </c>
      <c r="C75" s="22">
        <v>18.5</v>
      </c>
      <c r="D75" s="22">
        <v>176.7</v>
      </c>
      <c r="E75" s="22">
        <v>6472.56</v>
      </c>
      <c r="F75" s="22">
        <v>401.88</v>
      </c>
      <c r="G75" s="22">
        <v>375.26</v>
      </c>
    </row>
    <row r="76" spans="2:7" x14ac:dyDescent="0.25">
      <c r="B76" s="20">
        <v>6563</v>
      </c>
      <c r="C76" s="22">
        <v>22.4</v>
      </c>
      <c r="D76" s="22">
        <v>180.2</v>
      </c>
      <c r="E76" s="22">
        <v>6516.59</v>
      </c>
      <c r="F76" s="22">
        <v>385.47</v>
      </c>
      <c r="G76" s="22">
        <v>375.66</v>
      </c>
    </row>
    <row r="77" spans="2:7" x14ac:dyDescent="0.25">
      <c r="B77" s="20">
        <v>6609</v>
      </c>
      <c r="C77" s="22">
        <v>27.1</v>
      </c>
      <c r="D77" s="22">
        <v>181.6</v>
      </c>
      <c r="E77" s="22">
        <v>6558.35</v>
      </c>
      <c r="F77" s="22">
        <v>366.22</v>
      </c>
      <c r="G77" s="22">
        <v>375.34</v>
      </c>
    </row>
    <row r="78" spans="2:7" x14ac:dyDescent="0.25">
      <c r="B78" s="20">
        <v>6656</v>
      </c>
      <c r="C78" s="22">
        <v>32.1</v>
      </c>
      <c r="D78" s="22">
        <v>181.1</v>
      </c>
      <c r="E78" s="22">
        <v>6599.21</v>
      </c>
      <c r="F78" s="22">
        <v>343.02</v>
      </c>
      <c r="G78" s="22">
        <v>374.8</v>
      </c>
    </row>
    <row r="79" spans="2:7" x14ac:dyDescent="0.25">
      <c r="B79" s="20">
        <v>6703</v>
      </c>
      <c r="C79" s="22">
        <v>36.299999999999997</v>
      </c>
      <c r="D79" s="22">
        <v>178.6</v>
      </c>
      <c r="E79" s="22">
        <v>6638.07</v>
      </c>
      <c r="F79" s="22">
        <v>316.61</v>
      </c>
      <c r="G79" s="22">
        <v>374.9</v>
      </c>
    </row>
    <row r="80" spans="2:7" x14ac:dyDescent="0.25">
      <c r="B80" s="20">
        <v>6750</v>
      </c>
      <c r="C80" s="22">
        <v>39.700000000000003</v>
      </c>
      <c r="D80" s="22">
        <v>177.8</v>
      </c>
      <c r="E80" s="22">
        <v>6675.1</v>
      </c>
      <c r="F80" s="22">
        <v>287.7</v>
      </c>
      <c r="G80" s="22">
        <v>375.82</v>
      </c>
    </row>
    <row r="81" spans="2:7" x14ac:dyDescent="0.25">
      <c r="B81" s="20">
        <v>6797</v>
      </c>
      <c r="C81" s="22">
        <v>42.9</v>
      </c>
      <c r="D81" s="22">
        <v>176.9</v>
      </c>
      <c r="E81" s="22">
        <v>6710.41</v>
      </c>
      <c r="F81" s="22">
        <v>256.70999999999998</v>
      </c>
      <c r="G81" s="22">
        <v>377.26</v>
      </c>
    </row>
    <row r="82" spans="2:7" x14ac:dyDescent="0.25">
      <c r="B82" s="20">
        <v>6844</v>
      </c>
      <c r="C82" s="22">
        <v>45.7</v>
      </c>
      <c r="D82" s="22">
        <v>177.1</v>
      </c>
      <c r="E82" s="22">
        <v>6744.04</v>
      </c>
      <c r="F82" s="22">
        <v>223.94</v>
      </c>
      <c r="G82" s="22">
        <v>378.97</v>
      </c>
    </row>
    <row r="83" spans="2:7" x14ac:dyDescent="0.25">
      <c r="B83" s="20">
        <v>6891</v>
      </c>
      <c r="C83" s="22">
        <v>49.4</v>
      </c>
      <c r="D83" s="22">
        <v>177.9</v>
      </c>
      <c r="E83" s="22">
        <v>6775.76</v>
      </c>
      <c r="F83" s="22">
        <v>189.3</v>
      </c>
      <c r="G83" s="22">
        <v>380.48</v>
      </c>
    </row>
    <row r="84" spans="2:7" x14ac:dyDescent="0.25">
      <c r="B84" s="20">
        <v>6938</v>
      </c>
      <c r="C84" s="22">
        <v>53.6</v>
      </c>
      <c r="D84" s="22">
        <v>179</v>
      </c>
      <c r="E84" s="22">
        <v>6805.01</v>
      </c>
      <c r="F84" s="22">
        <v>152.54</v>
      </c>
      <c r="G84" s="22">
        <v>381.46</v>
      </c>
    </row>
    <row r="85" spans="2:7" x14ac:dyDescent="0.25">
      <c r="B85" s="20">
        <v>6985</v>
      </c>
      <c r="C85" s="22">
        <v>56.9</v>
      </c>
      <c r="D85" s="22">
        <v>178.8</v>
      </c>
      <c r="E85" s="22">
        <v>6831.8</v>
      </c>
      <c r="F85" s="22">
        <v>113.93</v>
      </c>
      <c r="G85" s="22">
        <v>382.21</v>
      </c>
    </row>
    <row r="86" spans="2:7" x14ac:dyDescent="0.25">
      <c r="B86" s="20">
        <v>7032</v>
      </c>
      <c r="C86" s="22">
        <v>59.7</v>
      </c>
      <c r="D86" s="22">
        <v>181.1</v>
      </c>
      <c r="E86" s="22">
        <v>6856.49</v>
      </c>
      <c r="F86" s="22">
        <v>73.95</v>
      </c>
      <c r="G86" s="22">
        <v>382.23</v>
      </c>
    </row>
    <row r="87" spans="2:7" x14ac:dyDescent="0.25">
      <c r="B87" s="20">
        <v>7078</v>
      </c>
      <c r="C87" s="22">
        <v>63.8</v>
      </c>
      <c r="D87" s="22">
        <v>180.6</v>
      </c>
      <c r="E87" s="22">
        <v>6878.26</v>
      </c>
      <c r="F87" s="22">
        <v>33.44</v>
      </c>
      <c r="G87" s="22">
        <v>381.63</v>
      </c>
    </row>
    <row r="88" spans="2:7" x14ac:dyDescent="0.25">
      <c r="B88" s="20">
        <v>7125</v>
      </c>
      <c r="C88" s="22">
        <v>67.3</v>
      </c>
      <c r="D88" s="22">
        <v>182.2</v>
      </c>
      <c r="E88" s="22">
        <v>6897.71</v>
      </c>
      <c r="F88" s="22">
        <v>-9.32</v>
      </c>
      <c r="G88" s="22">
        <v>380.58</v>
      </c>
    </row>
    <row r="89" spans="2:7" x14ac:dyDescent="0.25">
      <c r="B89" s="20">
        <v>7173</v>
      </c>
      <c r="C89" s="22">
        <v>71.3</v>
      </c>
      <c r="D89" s="22">
        <v>180.2</v>
      </c>
      <c r="E89" s="22">
        <v>6914.68</v>
      </c>
      <c r="F89" s="22">
        <v>-54.2</v>
      </c>
      <c r="G89" s="22">
        <v>379.65</v>
      </c>
    </row>
    <row r="90" spans="2:7" x14ac:dyDescent="0.25">
      <c r="B90" s="20">
        <v>7220</v>
      </c>
      <c r="C90" s="22">
        <v>75.099999999999994</v>
      </c>
      <c r="D90" s="22">
        <v>180.8</v>
      </c>
      <c r="E90" s="22">
        <v>6928.26</v>
      </c>
      <c r="F90" s="22">
        <v>-99.18</v>
      </c>
      <c r="G90" s="22">
        <v>379.25</v>
      </c>
    </row>
    <row r="91" spans="2:7" x14ac:dyDescent="0.25">
      <c r="B91" s="20">
        <v>7266</v>
      </c>
      <c r="C91" s="22">
        <v>80.599999999999994</v>
      </c>
      <c r="D91" s="22">
        <v>180.9</v>
      </c>
      <c r="E91" s="22">
        <v>6937.94</v>
      </c>
      <c r="F91" s="22">
        <v>-144.13</v>
      </c>
      <c r="G91" s="22">
        <v>378.59</v>
      </c>
    </row>
    <row r="92" spans="2:7" x14ac:dyDescent="0.25">
      <c r="B92" s="20">
        <v>7313</v>
      </c>
      <c r="C92" s="22">
        <v>86.8</v>
      </c>
      <c r="D92" s="22">
        <v>180.4</v>
      </c>
      <c r="E92" s="22">
        <v>6943.09</v>
      </c>
      <c r="F92" s="22">
        <v>-190.82</v>
      </c>
      <c r="G92" s="22">
        <v>378.06</v>
      </c>
    </row>
    <row r="93" spans="2:7" x14ac:dyDescent="0.25">
      <c r="B93" s="20">
        <v>7344</v>
      </c>
      <c r="C93" s="22">
        <v>89.2</v>
      </c>
      <c r="D93" s="22">
        <v>180.8</v>
      </c>
      <c r="E93" s="22">
        <v>6944.18</v>
      </c>
      <c r="F93" s="22">
        <v>-221.8</v>
      </c>
      <c r="G93" s="22">
        <v>377.73</v>
      </c>
    </row>
    <row r="94" spans="2:7" x14ac:dyDescent="0.25">
      <c r="B94" s="20">
        <v>7468</v>
      </c>
      <c r="C94" s="22">
        <v>90.7</v>
      </c>
      <c r="D94" s="22">
        <v>180.9</v>
      </c>
      <c r="E94" s="22">
        <v>6944.28</v>
      </c>
      <c r="F94" s="22">
        <v>-345.78</v>
      </c>
      <c r="G94" s="22">
        <v>375.89</v>
      </c>
    </row>
    <row r="95" spans="2:7" x14ac:dyDescent="0.25">
      <c r="B95" s="20">
        <v>7562</v>
      </c>
      <c r="C95" s="22">
        <v>89.6</v>
      </c>
      <c r="D95" s="22">
        <v>180.2</v>
      </c>
      <c r="E95" s="22">
        <v>6944.04</v>
      </c>
      <c r="F95" s="22">
        <v>-439.77</v>
      </c>
      <c r="G95" s="22">
        <v>374.99</v>
      </c>
    </row>
    <row r="96" spans="2:7" x14ac:dyDescent="0.25">
      <c r="B96" s="20">
        <v>7656</v>
      </c>
      <c r="C96" s="22">
        <v>90.1</v>
      </c>
      <c r="D96" s="22">
        <v>179.7</v>
      </c>
      <c r="E96" s="22">
        <v>6944.28</v>
      </c>
      <c r="F96" s="22">
        <v>-533.77</v>
      </c>
      <c r="G96" s="22">
        <v>375.07</v>
      </c>
    </row>
    <row r="97" spans="2:7" x14ac:dyDescent="0.25">
      <c r="B97" s="20">
        <v>7750</v>
      </c>
      <c r="C97" s="22">
        <v>91.2</v>
      </c>
      <c r="D97" s="22">
        <v>180.1</v>
      </c>
      <c r="E97" s="22">
        <v>6943.22</v>
      </c>
      <c r="F97" s="22">
        <v>-627.77</v>
      </c>
      <c r="G97" s="22">
        <v>375.24</v>
      </c>
    </row>
    <row r="98" spans="2:7" x14ac:dyDescent="0.25">
      <c r="B98" s="20">
        <v>7844</v>
      </c>
      <c r="C98" s="22">
        <v>90</v>
      </c>
      <c r="D98" s="22">
        <v>179</v>
      </c>
      <c r="E98" s="22">
        <v>6942.23</v>
      </c>
      <c r="F98" s="22">
        <v>-721.75</v>
      </c>
      <c r="G98" s="22">
        <v>375.98</v>
      </c>
    </row>
    <row r="99" spans="2:7" x14ac:dyDescent="0.25">
      <c r="B99" s="20">
        <v>7938</v>
      </c>
      <c r="C99" s="22">
        <v>91</v>
      </c>
      <c r="D99" s="22">
        <v>179</v>
      </c>
      <c r="E99" s="22">
        <v>6941.41</v>
      </c>
      <c r="F99" s="22">
        <v>-815.74</v>
      </c>
      <c r="G99" s="22">
        <v>377.62</v>
      </c>
    </row>
    <row r="100" spans="2:7" x14ac:dyDescent="0.25">
      <c r="B100" s="20">
        <v>8033</v>
      </c>
      <c r="C100" s="22">
        <v>90.6</v>
      </c>
      <c r="D100" s="22">
        <v>179.5</v>
      </c>
      <c r="E100" s="22">
        <v>6940.09</v>
      </c>
      <c r="F100" s="22">
        <v>-910.72</v>
      </c>
      <c r="G100" s="22">
        <v>378.86</v>
      </c>
    </row>
    <row r="101" spans="2:7" x14ac:dyDescent="0.25">
      <c r="B101" s="20">
        <v>8126</v>
      </c>
      <c r="C101" s="22">
        <v>89.4</v>
      </c>
      <c r="D101" s="22">
        <v>180.6</v>
      </c>
      <c r="E101" s="22">
        <v>6940.09</v>
      </c>
      <c r="F101" s="22">
        <v>-1003.71</v>
      </c>
      <c r="G101" s="22">
        <v>378.78</v>
      </c>
    </row>
    <row r="102" spans="2:7" x14ac:dyDescent="0.25">
      <c r="B102" s="20">
        <v>8221</v>
      </c>
      <c r="C102" s="22">
        <v>89.4</v>
      </c>
      <c r="D102" s="22">
        <v>181.5</v>
      </c>
      <c r="E102" s="22">
        <v>6941.08</v>
      </c>
      <c r="F102" s="22">
        <v>-1098.69</v>
      </c>
      <c r="G102" s="22">
        <v>377.04</v>
      </c>
    </row>
    <row r="103" spans="2:7" x14ac:dyDescent="0.25">
      <c r="B103" s="20">
        <v>8315</v>
      </c>
      <c r="C103" s="22">
        <v>90</v>
      </c>
      <c r="D103" s="22">
        <v>181.1</v>
      </c>
      <c r="E103" s="22">
        <v>6941.57</v>
      </c>
      <c r="F103" s="22">
        <v>-1192.67</v>
      </c>
      <c r="G103" s="22">
        <v>374.9</v>
      </c>
    </row>
    <row r="104" spans="2:7" x14ac:dyDescent="0.25">
      <c r="B104" s="20">
        <v>8409</v>
      </c>
      <c r="C104" s="22">
        <v>90.7</v>
      </c>
      <c r="D104" s="22">
        <v>181.3</v>
      </c>
      <c r="E104" s="22">
        <v>6941</v>
      </c>
      <c r="F104" s="22">
        <v>-1286.6400000000001</v>
      </c>
      <c r="G104" s="22">
        <v>372.94</v>
      </c>
    </row>
    <row r="105" spans="2:7" x14ac:dyDescent="0.25">
      <c r="B105" s="20">
        <v>8503</v>
      </c>
      <c r="C105" s="22">
        <v>90.1</v>
      </c>
      <c r="D105" s="22">
        <v>179.2</v>
      </c>
      <c r="E105" s="22">
        <v>6940.34</v>
      </c>
      <c r="F105" s="22">
        <v>-1380.63</v>
      </c>
      <c r="G105" s="22">
        <v>372.53</v>
      </c>
    </row>
    <row r="106" spans="2:7" x14ac:dyDescent="0.25">
      <c r="B106" s="20">
        <v>8597</v>
      </c>
      <c r="C106" s="22">
        <v>88.1</v>
      </c>
      <c r="D106" s="22">
        <v>180.9</v>
      </c>
      <c r="E106" s="22">
        <v>6941.82</v>
      </c>
      <c r="F106" s="22">
        <v>-1474.61</v>
      </c>
      <c r="G106" s="22">
        <v>372.44</v>
      </c>
    </row>
    <row r="107" spans="2:7" x14ac:dyDescent="0.25">
      <c r="B107" s="20">
        <v>8691</v>
      </c>
      <c r="C107" s="22">
        <v>89.4</v>
      </c>
      <c r="D107" s="22">
        <v>179.7</v>
      </c>
      <c r="E107" s="22">
        <v>6943.87</v>
      </c>
      <c r="F107" s="22">
        <v>-1568.59</v>
      </c>
      <c r="G107" s="22">
        <v>371.95</v>
      </c>
    </row>
    <row r="108" spans="2:7" x14ac:dyDescent="0.25">
      <c r="B108" s="20">
        <v>8785</v>
      </c>
      <c r="C108" s="22">
        <v>87.3</v>
      </c>
      <c r="D108" s="22">
        <v>179.5</v>
      </c>
      <c r="E108" s="22">
        <v>6946.58</v>
      </c>
      <c r="F108" s="22">
        <v>-1662.54</v>
      </c>
      <c r="G108" s="22">
        <v>372.61</v>
      </c>
    </row>
    <row r="109" spans="2:7" x14ac:dyDescent="0.25">
      <c r="B109" s="20">
        <v>8880</v>
      </c>
      <c r="C109" s="22">
        <v>86.3</v>
      </c>
      <c r="D109" s="22">
        <v>181.3</v>
      </c>
      <c r="E109" s="22">
        <v>6951.88</v>
      </c>
      <c r="F109" s="22">
        <v>-1757.39</v>
      </c>
      <c r="G109" s="22">
        <v>371.95</v>
      </c>
    </row>
    <row r="110" spans="2:7" x14ac:dyDescent="0.25">
      <c r="B110" s="20">
        <v>8974</v>
      </c>
      <c r="C110" s="22">
        <v>87.1</v>
      </c>
      <c r="D110" s="22">
        <v>182.5</v>
      </c>
      <c r="E110" s="22">
        <v>6957.29</v>
      </c>
      <c r="F110" s="22">
        <v>-1851.18</v>
      </c>
      <c r="G110" s="22">
        <v>368.84</v>
      </c>
    </row>
    <row r="111" spans="2:7" x14ac:dyDescent="0.25">
      <c r="B111" s="20">
        <v>9067</v>
      </c>
      <c r="C111" s="22">
        <v>87.9</v>
      </c>
      <c r="D111" s="22">
        <v>182.9</v>
      </c>
      <c r="E111" s="22">
        <v>6961.35</v>
      </c>
      <c r="F111" s="22">
        <v>-1943.98</v>
      </c>
      <c r="G111" s="22">
        <v>364.46</v>
      </c>
    </row>
    <row r="112" spans="2:7" x14ac:dyDescent="0.25">
      <c r="B112" s="20">
        <v>9162</v>
      </c>
      <c r="C112" s="22">
        <v>91.5</v>
      </c>
      <c r="D112" s="22">
        <v>183.4</v>
      </c>
      <c r="E112" s="22">
        <v>6961.85</v>
      </c>
      <c r="F112" s="22">
        <v>-2038.82</v>
      </c>
      <c r="G112" s="22">
        <v>359.24</v>
      </c>
    </row>
    <row r="113" spans="2:7" x14ac:dyDescent="0.25">
      <c r="B113" s="20">
        <v>9256</v>
      </c>
      <c r="C113" s="22">
        <v>93.3</v>
      </c>
      <c r="D113" s="22">
        <v>180.8</v>
      </c>
      <c r="E113" s="22">
        <v>6957.91</v>
      </c>
      <c r="F113" s="22">
        <v>-2132.66</v>
      </c>
      <c r="G113" s="22">
        <v>355.8</v>
      </c>
    </row>
    <row r="114" spans="2:7" x14ac:dyDescent="0.25">
      <c r="B114" s="20">
        <v>9350</v>
      </c>
      <c r="C114" s="22">
        <v>92.9</v>
      </c>
      <c r="D114" s="22">
        <v>179.2</v>
      </c>
      <c r="E114" s="22">
        <v>6952.83</v>
      </c>
      <c r="F114" s="22">
        <v>-2226.52</v>
      </c>
      <c r="G114" s="22">
        <v>355.8</v>
      </c>
    </row>
    <row r="115" spans="2:7" x14ac:dyDescent="0.25">
      <c r="B115" s="20">
        <v>9444</v>
      </c>
      <c r="C115" s="22">
        <v>92.2</v>
      </c>
      <c r="D115" s="22">
        <v>177.4</v>
      </c>
      <c r="E115" s="22">
        <v>6948.64</v>
      </c>
      <c r="F115" s="22">
        <v>-2320.38</v>
      </c>
      <c r="G115" s="22">
        <v>358.58</v>
      </c>
    </row>
    <row r="116" spans="2:7" x14ac:dyDescent="0.25">
      <c r="B116" s="20">
        <v>9538</v>
      </c>
      <c r="C116" s="22">
        <v>89.4</v>
      </c>
      <c r="D116" s="22">
        <v>178.8</v>
      </c>
      <c r="E116" s="22">
        <v>6947.33</v>
      </c>
      <c r="F116" s="22">
        <v>-2414.31</v>
      </c>
      <c r="G116" s="22">
        <v>361.7</v>
      </c>
    </row>
    <row r="117" spans="2:7" x14ac:dyDescent="0.25">
      <c r="B117" s="20">
        <v>9633</v>
      </c>
      <c r="C117" s="22">
        <v>90</v>
      </c>
      <c r="D117" s="22">
        <v>182.2</v>
      </c>
      <c r="E117" s="22">
        <v>6947.83</v>
      </c>
      <c r="F117" s="22">
        <v>-2509.29</v>
      </c>
      <c r="G117" s="22">
        <v>360.87</v>
      </c>
    </row>
    <row r="118" spans="2:7" x14ac:dyDescent="0.25">
      <c r="B118" s="20">
        <v>9727</v>
      </c>
      <c r="C118" s="22">
        <v>90</v>
      </c>
      <c r="D118" s="22">
        <v>183</v>
      </c>
      <c r="E118" s="22">
        <v>6947.83</v>
      </c>
      <c r="F118" s="22">
        <v>-2603.1999999999998</v>
      </c>
      <c r="G118" s="22">
        <v>356.61</v>
      </c>
    </row>
    <row r="119" spans="2:7" x14ac:dyDescent="0.25">
      <c r="B119" s="20">
        <v>9821</v>
      </c>
      <c r="C119" s="22">
        <v>89.9</v>
      </c>
      <c r="D119" s="22">
        <v>182.2</v>
      </c>
      <c r="E119" s="22">
        <v>6947.91</v>
      </c>
      <c r="F119" s="22">
        <v>-2697.1</v>
      </c>
      <c r="G119" s="22">
        <v>352.34</v>
      </c>
    </row>
    <row r="120" spans="2:7" x14ac:dyDescent="0.25">
      <c r="B120" s="20">
        <v>9916</v>
      </c>
      <c r="C120" s="22">
        <v>89.6</v>
      </c>
      <c r="D120" s="22">
        <v>179.4</v>
      </c>
      <c r="E120" s="22">
        <v>6948.32</v>
      </c>
      <c r="F120" s="22">
        <v>-2792.08</v>
      </c>
      <c r="G120" s="22">
        <v>351.02</v>
      </c>
    </row>
    <row r="121" spans="2:7" x14ac:dyDescent="0.25">
      <c r="B121" s="20">
        <v>10009</v>
      </c>
      <c r="C121" s="22">
        <v>90</v>
      </c>
      <c r="D121" s="22">
        <v>180.4</v>
      </c>
      <c r="E121" s="22">
        <v>6948.65</v>
      </c>
      <c r="F121" s="22">
        <v>-2885.08</v>
      </c>
      <c r="G121" s="22">
        <v>351.18</v>
      </c>
    </row>
    <row r="122" spans="2:7" x14ac:dyDescent="0.25">
      <c r="B122" s="20">
        <v>10104</v>
      </c>
      <c r="C122" s="22">
        <v>89.9</v>
      </c>
      <c r="D122" s="22">
        <v>179.4</v>
      </c>
      <c r="E122" s="22">
        <v>6948.73</v>
      </c>
      <c r="F122" s="22">
        <v>-2980.07</v>
      </c>
      <c r="G122" s="22">
        <v>351.34</v>
      </c>
    </row>
    <row r="123" spans="2:7" x14ac:dyDescent="0.25">
      <c r="B123" s="20">
        <v>10198</v>
      </c>
      <c r="C123" s="22">
        <v>90.6</v>
      </c>
      <c r="D123" s="22">
        <v>179</v>
      </c>
      <c r="E123" s="22">
        <v>6948.32</v>
      </c>
      <c r="F123" s="22">
        <v>-3074.06</v>
      </c>
      <c r="G123" s="22">
        <v>352.66</v>
      </c>
    </row>
    <row r="124" spans="2:7" x14ac:dyDescent="0.25">
      <c r="B124" s="20">
        <v>10293</v>
      </c>
      <c r="C124" s="22">
        <v>91.1</v>
      </c>
      <c r="D124" s="22">
        <v>178.1</v>
      </c>
      <c r="E124" s="22">
        <v>6946.91</v>
      </c>
      <c r="F124" s="22">
        <v>-3169.02</v>
      </c>
      <c r="G124" s="22">
        <v>355.06</v>
      </c>
    </row>
    <row r="125" spans="2:7" x14ac:dyDescent="0.25">
      <c r="B125" s="20">
        <v>10387</v>
      </c>
      <c r="C125" s="22">
        <v>90.3</v>
      </c>
      <c r="D125" s="22">
        <v>178.1</v>
      </c>
      <c r="E125" s="22">
        <v>6945.76</v>
      </c>
      <c r="F125" s="22">
        <v>-3262.96</v>
      </c>
      <c r="G125" s="22">
        <v>358.18</v>
      </c>
    </row>
    <row r="126" spans="2:7" x14ac:dyDescent="0.25">
      <c r="B126" s="20">
        <v>10479</v>
      </c>
      <c r="C126" s="22">
        <v>91.5</v>
      </c>
      <c r="D126" s="22">
        <v>176.9</v>
      </c>
      <c r="E126" s="22">
        <v>6944.32</v>
      </c>
      <c r="F126" s="22">
        <v>-3354.86</v>
      </c>
      <c r="G126" s="22">
        <v>362.19</v>
      </c>
    </row>
    <row r="127" spans="2:7" x14ac:dyDescent="0.25">
      <c r="B127" s="20">
        <v>10571</v>
      </c>
      <c r="C127" s="22">
        <v>90.6</v>
      </c>
      <c r="D127" s="22">
        <v>177.1</v>
      </c>
      <c r="E127" s="22">
        <v>6942.63</v>
      </c>
      <c r="F127" s="22">
        <v>-3446.72</v>
      </c>
      <c r="G127" s="22">
        <v>367</v>
      </c>
    </row>
    <row r="128" spans="2:7" x14ac:dyDescent="0.25">
      <c r="B128" s="20">
        <v>10662</v>
      </c>
      <c r="C128" s="22">
        <v>88.4</v>
      </c>
      <c r="D128" s="22">
        <v>178.8</v>
      </c>
      <c r="E128" s="22">
        <v>6943.43</v>
      </c>
      <c r="F128" s="22">
        <v>-3537.65</v>
      </c>
      <c r="G128" s="22">
        <v>370.26</v>
      </c>
    </row>
    <row r="129" spans="2:7" x14ac:dyDescent="0.25">
      <c r="B129" s="20">
        <v>10754</v>
      </c>
      <c r="C129" s="22">
        <v>86.3</v>
      </c>
      <c r="D129" s="22">
        <v>181.1</v>
      </c>
      <c r="E129" s="22">
        <v>6947.68</v>
      </c>
      <c r="F129" s="22">
        <v>-3629.54</v>
      </c>
      <c r="G129" s="22">
        <v>370.34</v>
      </c>
    </row>
    <row r="130" spans="2:7" x14ac:dyDescent="0.25">
      <c r="B130" s="20">
        <v>10845</v>
      </c>
      <c r="C130" s="22">
        <v>89.3</v>
      </c>
      <c r="D130" s="22">
        <v>181.5</v>
      </c>
      <c r="E130" s="22">
        <v>6951.17</v>
      </c>
      <c r="F130" s="22">
        <v>-3720.44</v>
      </c>
      <c r="G130" s="22">
        <v>368.28</v>
      </c>
    </row>
    <row r="131" spans="2:7" x14ac:dyDescent="0.25">
      <c r="B131" s="20">
        <v>10937</v>
      </c>
      <c r="C131" s="22">
        <v>88.5</v>
      </c>
      <c r="D131" s="22">
        <v>179.4</v>
      </c>
      <c r="E131" s="22">
        <v>6952.94</v>
      </c>
      <c r="F131" s="22">
        <v>-3812.41</v>
      </c>
      <c r="G131" s="22">
        <v>367.55</v>
      </c>
    </row>
    <row r="132" spans="2:7" x14ac:dyDescent="0.25">
      <c r="B132" s="20">
        <v>11029</v>
      </c>
      <c r="C132" s="22">
        <v>88.9</v>
      </c>
      <c r="D132" s="22">
        <v>182.5</v>
      </c>
      <c r="E132" s="22">
        <v>6955.03</v>
      </c>
      <c r="F132" s="22">
        <v>-3904.36</v>
      </c>
      <c r="G132" s="22">
        <v>366.03</v>
      </c>
    </row>
    <row r="133" spans="2:7" x14ac:dyDescent="0.25">
      <c r="B133" s="20">
        <v>11120</v>
      </c>
      <c r="C133" s="22">
        <v>90.1</v>
      </c>
      <c r="D133" s="22">
        <v>181.1</v>
      </c>
      <c r="E133" s="22">
        <v>6955.82</v>
      </c>
      <c r="F133" s="22">
        <v>-3995.31</v>
      </c>
      <c r="G133" s="22">
        <v>363.17</v>
      </c>
    </row>
    <row r="134" spans="2:7" x14ac:dyDescent="0.25">
      <c r="B134" s="20">
        <v>11211</v>
      </c>
      <c r="C134" s="22">
        <v>92.3</v>
      </c>
      <c r="D134" s="22">
        <v>182.5</v>
      </c>
      <c r="E134" s="22">
        <v>6953.92</v>
      </c>
      <c r="F134" s="22">
        <v>-4086.24</v>
      </c>
      <c r="G134" s="22">
        <v>360.31</v>
      </c>
    </row>
    <row r="135" spans="2:7" x14ac:dyDescent="0.25">
      <c r="B135" s="20">
        <v>11302</v>
      </c>
      <c r="C135" s="22">
        <v>92.7</v>
      </c>
      <c r="D135" s="22">
        <v>180.2</v>
      </c>
      <c r="E135" s="22">
        <v>6949.95</v>
      </c>
      <c r="F135" s="22">
        <v>-4177.12</v>
      </c>
      <c r="G135" s="22">
        <v>358.17</v>
      </c>
    </row>
    <row r="136" spans="2:7" x14ac:dyDescent="0.25">
      <c r="B136" s="20">
        <v>11394</v>
      </c>
      <c r="C136" s="22">
        <v>91.5</v>
      </c>
      <c r="D136" s="22">
        <v>181.6</v>
      </c>
      <c r="E136" s="22">
        <v>6946.58</v>
      </c>
      <c r="F136" s="22">
        <v>-4269.04</v>
      </c>
      <c r="G136" s="22">
        <v>356.73</v>
      </c>
    </row>
    <row r="137" spans="2:7" x14ac:dyDescent="0.25">
      <c r="B137" s="20">
        <v>11486</v>
      </c>
      <c r="C137" s="22">
        <v>89.6</v>
      </c>
      <c r="D137" s="22">
        <v>179.9</v>
      </c>
      <c r="E137" s="22">
        <v>6945.69</v>
      </c>
      <c r="F137" s="22">
        <v>-4361.0200000000004</v>
      </c>
      <c r="G137" s="22">
        <v>355.52</v>
      </c>
    </row>
    <row r="138" spans="2:7" x14ac:dyDescent="0.25">
      <c r="B138" s="20">
        <v>11577</v>
      </c>
      <c r="C138" s="22">
        <v>87.8</v>
      </c>
      <c r="D138" s="22">
        <v>181.1</v>
      </c>
      <c r="E138" s="22">
        <v>6947.76</v>
      </c>
      <c r="F138" s="22">
        <v>-4451.99</v>
      </c>
      <c r="G138" s="22">
        <v>354.73</v>
      </c>
    </row>
    <row r="139" spans="2:7" x14ac:dyDescent="0.25">
      <c r="B139" s="20">
        <v>11668</v>
      </c>
      <c r="C139" s="22">
        <v>89.3</v>
      </c>
      <c r="D139" s="22">
        <v>182</v>
      </c>
      <c r="E139" s="22">
        <v>6950.06</v>
      </c>
      <c r="F139" s="22">
        <v>-4542.92</v>
      </c>
      <c r="G139" s="22">
        <v>352.27</v>
      </c>
    </row>
    <row r="140" spans="2:7" x14ac:dyDescent="0.25">
      <c r="B140" s="20">
        <v>11760</v>
      </c>
      <c r="C140" s="22">
        <v>91.6</v>
      </c>
      <c r="D140" s="22">
        <v>181.6</v>
      </c>
      <c r="E140" s="22">
        <v>6949.34</v>
      </c>
      <c r="F140" s="22">
        <v>-4634.87</v>
      </c>
      <c r="G140" s="22">
        <v>349.38</v>
      </c>
    </row>
    <row r="141" spans="2:7" x14ac:dyDescent="0.25">
      <c r="B141" s="20">
        <v>11851</v>
      </c>
      <c r="C141" s="22">
        <v>90</v>
      </c>
      <c r="D141" s="22">
        <v>182.3</v>
      </c>
      <c r="E141" s="22">
        <v>6948.07</v>
      </c>
      <c r="F141" s="22">
        <v>-4725.8</v>
      </c>
      <c r="G141" s="22">
        <v>346.28</v>
      </c>
    </row>
    <row r="142" spans="2:7" x14ac:dyDescent="0.25">
      <c r="B142" s="20">
        <v>11943</v>
      </c>
      <c r="C142" s="22">
        <v>91</v>
      </c>
      <c r="D142" s="22">
        <v>181.1</v>
      </c>
      <c r="E142" s="22">
        <v>6947.26</v>
      </c>
      <c r="F142" s="22">
        <v>-4817.76</v>
      </c>
      <c r="G142" s="22">
        <v>343.55</v>
      </c>
    </row>
    <row r="143" spans="2:7" x14ac:dyDescent="0.25">
      <c r="B143" s="20">
        <v>12034</v>
      </c>
      <c r="C143" s="22">
        <v>90.3</v>
      </c>
      <c r="D143" s="22">
        <v>180.4</v>
      </c>
      <c r="E143" s="22">
        <v>6946.23</v>
      </c>
      <c r="F143" s="22">
        <v>-4908.74</v>
      </c>
      <c r="G143" s="22">
        <v>342.36</v>
      </c>
    </row>
    <row r="144" spans="2:7" x14ac:dyDescent="0.25">
      <c r="B144" s="20">
        <v>12126</v>
      </c>
      <c r="C144" s="22">
        <v>91.1</v>
      </c>
      <c r="D144" s="22">
        <v>179.2</v>
      </c>
      <c r="E144" s="22">
        <v>6945.11</v>
      </c>
      <c r="F144" s="22">
        <v>-5000.7299999999996</v>
      </c>
      <c r="G144" s="22">
        <v>342.68</v>
      </c>
    </row>
    <row r="145" spans="2:7" x14ac:dyDescent="0.25">
      <c r="B145" s="20">
        <v>12217</v>
      </c>
      <c r="C145" s="22">
        <v>90.3</v>
      </c>
      <c r="D145" s="22">
        <v>178.8</v>
      </c>
      <c r="E145" s="22">
        <v>6944</v>
      </c>
      <c r="F145" s="22">
        <v>-5091.71</v>
      </c>
      <c r="G145" s="22">
        <v>344.27</v>
      </c>
    </row>
    <row r="146" spans="2:7" x14ac:dyDescent="0.25">
      <c r="B146" s="20">
        <v>12310</v>
      </c>
      <c r="C146" s="22">
        <v>89.3</v>
      </c>
      <c r="D146" s="22">
        <v>180.1</v>
      </c>
      <c r="E146" s="22">
        <v>6944.32</v>
      </c>
      <c r="F146" s="22">
        <v>-5184.7</v>
      </c>
      <c r="G146" s="22">
        <v>345.16</v>
      </c>
    </row>
    <row r="147" spans="2:7" x14ac:dyDescent="0.25">
      <c r="B147" s="20">
        <v>12401</v>
      </c>
      <c r="C147" s="22">
        <v>90.9</v>
      </c>
      <c r="D147" s="22">
        <v>181.6</v>
      </c>
      <c r="E147" s="22">
        <v>6944.16</v>
      </c>
      <c r="F147" s="22">
        <v>-5275.69</v>
      </c>
      <c r="G147" s="22">
        <v>343.81</v>
      </c>
    </row>
    <row r="148" spans="2:7" x14ac:dyDescent="0.25">
      <c r="B148" s="20">
        <v>12492</v>
      </c>
      <c r="C148" s="22">
        <v>90.1</v>
      </c>
      <c r="D148" s="22">
        <v>178.8</v>
      </c>
      <c r="E148" s="22">
        <v>6943.37</v>
      </c>
      <c r="F148" s="22">
        <v>-5366.67</v>
      </c>
      <c r="G148" s="22">
        <v>343.5</v>
      </c>
    </row>
    <row r="149" spans="2:7" x14ac:dyDescent="0.25">
      <c r="B149" s="20">
        <v>12584</v>
      </c>
      <c r="C149" s="22">
        <v>88.6</v>
      </c>
      <c r="D149" s="22">
        <v>177.9</v>
      </c>
      <c r="E149" s="22">
        <v>6944.41</v>
      </c>
      <c r="F149" s="22">
        <v>-5458.63</v>
      </c>
      <c r="G149" s="22">
        <v>346.15</v>
      </c>
    </row>
    <row r="150" spans="2:7" x14ac:dyDescent="0.25">
      <c r="B150" s="20">
        <v>12676</v>
      </c>
      <c r="C150" s="22">
        <v>88.1</v>
      </c>
      <c r="D150" s="22">
        <v>179.4</v>
      </c>
      <c r="E150" s="22">
        <v>6947.06</v>
      </c>
      <c r="F150" s="22">
        <v>-5550.56</v>
      </c>
      <c r="G150" s="22">
        <v>348.31</v>
      </c>
    </row>
    <row r="151" spans="2:7" x14ac:dyDescent="0.25">
      <c r="B151" s="20">
        <v>12767</v>
      </c>
      <c r="C151" s="22">
        <v>89.3</v>
      </c>
      <c r="D151" s="22">
        <v>179.7</v>
      </c>
      <c r="E151" s="22">
        <v>6949.12</v>
      </c>
      <c r="F151" s="22">
        <v>-5641.53</v>
      </c>
      <c r="G151" s="22">
        <v>349.03</v>
      </c>
    </row>
    <row r="152" spans="2:7" x14ac:dyDescent="0.25">
      <c r="B152" s="20">
        <v>12859</v>
      </c>
      <c r="C152" s="22">
        <v>88.8</v>
      </c>
      <c r="D152" s="22">
        <v>181.6</v>
      </c>
      <c r="E152" s="22">
        <v>6950.65</v>
      </c>
      <c r="F152" s="22">
        <v>-5733.51</v>
      </c>
      <c r="G152" s="22">
        <v>347.98</v>
      </c>
    </row>
    <row r="153" spans="2:7" x14ac:dyDescent="0.25">
      <c r="B153" s="20">
        <v>12950</v>
      </c>
      <c r="C153" s="22">
        <v>90.4</v>
      </c>
      <c r="D153" s="22">
        <v>181.1</v>
      </c>
      <c r="E153" s="22">
        <v>6951.29</v>
      </c>
      <c r="F153" s="22">
        <v>-5824.48</v>
      </c>
      <c r="G153" s="22">
        <v>345.84</v>
      </c>
    </row>
    <row r="154" spans="2:7" x14ac:dyDescent="0.25">
      <c r="B154" s="20">
        <v>13042</v>
      </c>
      <c r="C154" s="22">
        <v>91.2</v>
      </c>
      <c r="D154" s="22">
        <v>181.5</v>
      </c>
      <c r="E154" s="22">
        <v>6950</v>
      </c>
      <c r="F154" s="22">
        <v>-5916.44</v>
      </c>
      <c r="G154" s="22">
        <v>343.75</v>
      </c>
    </row>
    <row r="155" spans="2:7" x14ac:dyDescent="0.25">
      <c r="B155" s="20">
        <v>13136</v>
      </c>
      <c r="C155" s="22">
        <v>91.5</v>
      </c>
      <c r="D155" s="22">
        <v>180.6</v>
      </c>
      <c r="E155" s="22">
        <v>6947.79</v>
      </c>
      <c r="F155" s="22">
        <v>-6010.4</v>
      </c>
      <c r="G155" s="22">
        <v>342.03</v>
      </c>
    </row>
    <row r="156" spans="2:7" x14ac:dyDescent="0.25">
      <c r="B156" s="20">
        <v>13230</v>
      </c>
      <c r="C156" s="22">
        <v>90.9</v>
      </c>
      <c r="D156" s="22">
        <v>180.9</v>
      </c>
      <c r="E156" s="22">
        <v>6945.82</v>
      </c>
      <c r="F156" s="22">
        <v>-6104.37</v>
      </c>
      <c r="G156" s="22">
        <v>340.8</v>
      </c>
    </row>
    <row r="157" spans="2:7" x14ac:dyDescent="0.25">
      <c r="B157" s="20">
        <v>13323</v>
      </c>
      <c r="C157" s="22">
        <v>90</v>
      </c>
      <c r="D157" s="22">
        <v>180.1</v>
      </c>
      <c r="E157" s="22">
        <v>6945.09</v>
      </c>
      <c r="F157" s="22">
        <v>-6197.36</v>
      </c>
      <c r="G157" s="22">
        <v>339.99</v>
      </c>
    </row>
    <row r="158" spans="2:7" x14ac:dyDescent="0.25">
      <c r="B158" s="20">
        <v>13418</v>
      </c>
      <c r="C158" s="22">
        <v>89.2</v>
      </c>
      <c r="D158" s="22">
        <v>181.8</v>
      </c>
      <c r="E158" s="22">
        <v>6945.75</v>
      </c>
      <c r="F158" s="22">
        <v>-6292.34</v>
      </c>
      <c r="G158" s="22">
        <v>338.41</v>
      </c>
    </row>
    <row r="159" spans="2:7" x14ac:dyDescent="0.25">
      <c r="B159" s="20">
        <v>13512</v>
      </c>
      <c r="C159" s="22">
        <v>89.5</v>
      </c>
      <c r="D159" s="22">
        <v>180.2</v>
      </c>
      <c r="E159" s="22">
        <v>6946.82</v>
      </c>
      <c r="F159" s="22">
        <v>-6386.32</v>
      </c>
      <c r="G159" s="22">
        <v>336.77</v>
      </c>
    </row>
    <row r="160" spans="2:7" x14ac:dyDescent="0.25">
      <c r="B160" s="20">
        <v>13606</v>
      </c>
      <c r="C160" s="22">
        <v>89.1</v>
      </c>
      <c r="D160" s="22">
        <v>181.3</v>
      </c>
      <c r="E160" s="22">
        <v>6947.96</v>
      </c>
      <c r="F160" s="22">
        <v>-6480.3</v>
      </c>
      <c r="G160" s="22">
        <v>335.54</v>
      </c>
    </row>
    <row r="161" spans="2:7" x14ac:dyDescent="0.25">
      <c r="B161" s="20">
        <v>13700</v>
      </c>
      <c r="C161" s="22">
        <v>89.4</v>
      </c>
      <c r="D161" s="22">
        <v>180.8</v>
      </c>
      <c r="E161" s="22">
        <v>6949.2</v>
      </c>
      <c r="F161" s="22">
        <v>-6574.28</v>
      </c>
      <c r="G161" s="22">
        <v>333.82</v>
      </c>
    </row>
    <row r="162" spans="2:7" x14ac:dyDescent="0.25">
      <c r="B162" s="20">
        <v>13794</v>
      </c>
      <c r="C162" s="22">
        <v>90.4</v>
      </c>
      <c r="D162" s="22">
        <v>178.8</v>
      </c>
      <c r="E162" s="22">
        <v>6949.36</v>
      </c>
      <c r="F162" s="22">
        <v>-6668.27</v>
      </c>
      <c r="G162" s="22">
        <v>334.15</v>
      </c>
    </row>
    <row r="163" spans="2:7" x14ac:dyDescent="0.25">
      <c r="B163" s="20">
        <v>13889</v>
      </c>
      <c r="C163" s="22">
        <v>90.7</v>
      </c>
      <c r="D163" s="22">
        <v>179.7</v>
      </c>
      <c r="E163" s="22">
        <v>6948.45</v>
      </c>
      <c r="F163" s="22">
        <v>-6763.26</v>
      </c>
      <c r="G163" s="22">
        <v>335.39</v>
      </c>
    </row>
    <row r="164" spans="2:7" x14ac:dyDescent="0.25">
      <c r="B164" s="20">
        <v>13982</v>
      </c>
      <c r="C164" s="22">
        <v>89.9</v>
      </c>
      <c r="D164" s="22">
        <v>179.2</v>
      </c>
      <c r="E164" s="22">
        <v>6947.96</v>
      </c>
      <c r="F164" s="22">
        <v>-6856.25</v>
      </c>
      <c r="G164" s="22">
        <v>336.29</v>
      </c>
    </row>
    <row r="165" spans="2:7" x14ac:dyDescent="0.25">
      <c r="B165" s="20">
        <v>14076</v>
      </c>
      <c r="C165" s="22">
        <v>88.5</v>
      </c>
      <c r="D165" s="22">
        <v>180.2</v>
      </c>
      <c r="E165" s="22">
        <v>6949.27</v>
      </c>
      <c r="F165" s="22">
        <v>-6950.24</v>
      </c>
      <c r="G165" s="22">
        <v>336.78</v>
      </c>
    </row>
    <row r="166" spans="2:7" x14ac:dyDescent="0.25">
      <c r="B166" s="20">
        <v>14169</v>
      </c>
      <c r="C166" s="22">
        <v>89.7</v>
      </c>
      <c r="D166" s="22">
        <v>179.4</v>
      </c>
      <c r="E166" s="22">
        <v>6950.73</v>
      </c>
      <c r="F166" s="22">
        <v>-7043.22</v>
      </c>
      <c r="G166" s="22">
        <v>337.1</v>
      </c>
    </row>
    <row r="167" spans="2:7" x14ac:dyDescent="0.25">
      <c r="B167" s="20">
        <v>14264</v>
      </c>
      <c r="C167" s="22">
        <v>89.7</v>
      </c>
      <c r="D167" s="22">
        <v>181.1</v>
      </c>
      <c r="E167" s="22">
        <v>6951.23</v>
      </c>
      <c r="F167" s="22">
        <v>-7138.22</v>
      </c>
      <c r="G167" s="22">
        <v>336.69</v>
      </c>
    </row>
    <row r="168" spans="2:7" x14ac:dyDescent="0.25">
      <c r="B168" s="20">
        <v>14358</v>
      </c>
      <c r="C168" s="22">
        <v>90.6</v>
      </c>
      <c r="D168" s="22">
        <v>179.9</v>
      </c>
      <c r="E168" s="22">
        <v>6950.99</v>
      </c>
      <c r="F168" s="22">
        <v>-7232.21</v>
      </c>
      <c r="G168" s="22">
        <v>335.87</v>
      </c>
    </row>
    <row r="169" spans="2:7" x14ac:dyDescent="0.25">
      <c r="B169" s="20">
        <v>14452</v>
      </c>
      <c r="C169" s="22">
        <v>90.3</v>
      </c>
      <c r="D169" s="22">
        <v>180.6</v>
      </c>
      <c r="E169" s="22">
        <v>6950.25</v>
      </c>
      <c r="F169" s="22">
        <v>-7326.21</v>
      </c>
      <c r="G169" s="22">
        <v>335.46</v>
      </c>
    </row>
    <row r="170" spans="2:7" x14ac:dyDescent="0.25">
      <c r="B170" s="20">
        <v>14546</v>
      </c>
      <c r="C170" s="22">
        <v>89.5</v>
      </c>
      <c r="D170" s="22">
        <v>180.9</v>
      </c>
      <c r="E170" s="22">
        <v>6950.41</v>
      </c>
      <c r="F170" s="22">
        <v>-7420.2</v>
      </c>
      <c r="G170" s="22">
        <v>334.23</v>
      </c>
    </row>
    <row r="171" spans="2:7" x14ac:dyDescent="0.25">
      <c r="B171" s="20">
        <v>14640</v>
      </c>
      <c r="C171" s="22">
        <v>88.7</v>
      </c>
      <c r="D171" s="22">
        <v>181.6</v>
      </c>
      <c r="E171" s="22">
        <v>6951.89</v>
      </c>
      <c r="F171" s="22">
        <v>-7514.16</v>
      </c>
      <c r="G171" s="22">
        <v>332.18</v>
      </c>
    </row>
    <row r="172" spans="2:7" x14ac:dyDescent="0.25">
      <c r="B172" s="16">
        <v>14734</v>
      </c>
      <c r="C172" s="18">
        <v>89.7</v>
      </c>
      <c r="D172" s="18">
        <v>182.5</v>
      </c>
      <c r="E172" s="20">
        <v>6953.2</v>
      </c>
      <c r="F172" s="20">
        <v>-7608.09</v>
      </c>
      <c r="G172" s="20">
        <v>328.81</v>
      </c>
    </row>
    <row r="173" spans="2:7" x14ac:dyDescent="0.25">
      <c r="B173" s="16">
        <v>14827</v>
      </c>
      <c r="C173" s="18">
        <v>90.2</v>
      </c>
      <c r="D173" s="18">
        <v>182</v>
      </c>
      <c r="E173" s="20">
        <v>6953.28</v>
      </c>
      <c r="F173" s="20">
        <v>-7701.02</v>
      </c>
      <c r="G173" s="20">
        <v>325.16000000000003</v>
      </c>
    </row>
    <row r="174" spans="2:7" x14ac:dyDescent="0.25">
      <c r="B174" s="16">
        <v>14922</v>
      </c>
      <c r="C174" s="18">
        <v>90.6</v>
      </c>
      <c r="D174" s="18">
        <v>181.8</v>
      </c>
      <c r="E174" s="20">
        <v>6952.62</v>
      </c>
      <c r="F174" s="20">
        <v>-7795.96</v>
      </c>
      <c r="G174" s="20">
        <v>322.01</v>
      </c>
    </row>
    <row r="175" spans="2:7" x14ac:dyDescent="0.25">
      <c r="B175" s="16">
        <v>15016</v>
      </c>
      <c r="C175" s="18">
        <v>90.3</v>
      </c>
      <c r="D175" s="18">
        <v>180.9</v>
      </c>
      <c r="E175" s="20">
        <v>6951.88</v>
      </c>
      <c r="F175" s="20">
        <v>-7889.93</v>
      </c>
      <c r="G175" s="20">
        <v>319.8</v>
      </c>
    </row>
    <row r="176" spans="2:7" x14ac:dyDescent="0.25">
      <c r="B176" s="16">
        <v>15110</v>
      </c>
      <c r="C176" s="18">
        <v>90.5</v>
      </c>
      <c r="D176" s="18">
        <v>180.4</v>
      </c>
      <c r="E176" s="20">
        <v>6951.22</v>
      </c>
      <c r="F176" s="20">
        <v>-7983.93</v>
      </c>
      <c r="G176" s="20">
        <v>318.73</v>
      </c>
    </row>
    <row r="177" spans="2:7" x14ac:dyDescent="0.25">
      <c r="B177" s="16">
        <v>15204</v>
      </c>
      <c r="C177" s="18">
        <v>90.1</v>
      </c>
      <c r="D177" s="18">
        <v>180.8</v>
      </c>
      <c r="E177" s="20">
        <v>6950.73</v>
      </c>
      <c r="F177" s="20">
        <v>-8077.92</v>
      </c>
      <c r="G177" s="20">
        <v>317.75</v>
      </c>
    </row>
    <row r="178" spans="2:7" x14ac:dyDescent="0.25">
      <c r="B178" s="16">
        <v>15298</v>
      </c>
      <c r="C178" s="18">
        <v>90.7</v>
      </c>
      <c r="D178" s="18">
        <v>180.1</v>
      </c>
      <c r="E178" s="20">
        <v>6950.07</v>
      </c>
      <c r="F178" s="20">
        <v>-8171.91</v>
      </c>
      <c r="G178" s="20">
        <v>317.01</v>
      </c>
    </row>
    <row r="179" spans="2:7" x14ac:dyDescent="0.25">
      <c r="B179" s="16">
        <v>15393</v>
      </c>
      <c r="C179" s="18">
        <v>90.7</v>
      </c>
      <c r="D179" s="18">
        <v>179.7</v>
      </c>
      <c r="E179" s="20">
        <v>6948.91</v>
      </c>
      <c r="F179" s="20">
        <v>-8266.91</v>
      </c>
      <c r="G179" s="20">
        <v>317.18</v>
      </c>
    </row>
    <row r="180" spans="2:7" x14ac:dyDescent="0.25">
      <c r="B180" s="16">
        <v>15487</v>
      </c>
      <c r="C180" s="18">
        <v>89.6</v>
      </c>
      <c r="D180" s="18">
        <v>181.3</v>
      </c>
      <c r="E180" s="20">
        <v>6948.67</v>
      </c>
      <c r="F180" s="20">
        <v>-8360.9</v>
      </c>
      <c r="G180" s="20">
        <v>316.36</v>
      </c>
    </row>
    <row r="181" spans="2:7" x14ac:dyDescent="0.25">
      <c r="B181" s="16">
        <v>15581</v>
      </c>
      <c r="C181" s="18">
        <v>90.7</v>
      </c>
      <c r="D181" s="18">
        <v>180.1</v>
      </c>
      <c r="E181" s="20">
        <v>6948.42</v>
      </c>
      <c r="F181" s="20">
        <v>-8454.89</v>
      </c>
      <c r="G181" s="20">
        <v>315.20999999999998</v>
      </c>
    </row>
    <row r="182" spans="2:7" x14ac:dyDescent="0.25">
      <c r="B182" s="16">
        <v>15674</v>
      </c>
      <c r="C182" s="18">
        <v>90</v>
      </c>
      <c r="D182" s="18">
        <v>180.6</v>
      </c>
      <c r="E182" s="20">
        <v>6947.85</v>
      </c>
      <c r="F182" s="20">
        <v>-8547.8799999999992</v>
      </c>
      <c r="G182" s="20">
        <v>314.64</v>
      </c>
    </row>
    <row r="183" spans="2:7" x14ac:dyDescent="0.25">
      <c r="B183" s="16">
        <v>15769</v>
      </c>
      <c r="C183" s="18">
        <v>89.8</v>
      </c>
      <c r="D183" s="18">
        <v>181.3</v>
      </c>
      <c r="E183" s="20">
        <v>6948.02</v>
      </c>
      <c r="F183" s="20">
        <v>-8642.8700000000008</v>
      </c>
      <c r="G183" s="20">
        <v>313.06</v>
      </c>
    </row>
    <row r="184" spans="2:7" x14ac:dyDescent="0.25">
      <c r="B184" s="16">
        <v>15863</v>
      </c>
      <c r="C184" s="18">
        <v>88.7</v>
      </c>
      <c r="D184" s="18">
        <v>180.6</v>
      </c>
      <c r="E184" s="20">
        <v>6949.25</v>
      </c>
      <c r="F184" s="20">
        <v>-8736.85</v>
      </c>
      <c r="G184" s="20">
        <v>311.51</v>
      </c>
    </row>
    <row r="185" spans="2:7" x14ac:dyDescent="0.25">
      <c r="B185" s="16">
        <v>15957</v>
      </c>
      <c r="C185" s="18">
        <v>89.5</v>
      </c>
      <c r="D185" s="18">
        <v>180.1</v>
      </c>
      <c r="E185" s="20">
        <v>6950.73</v>
      </c>
      <c r="F185" s="20">
        <v>-8830.83</v>
      </c>
      <c r="G185" s="20">
        <v>310.93</v>
      </c>
    </row>
    <row r="186" spans="2:7" x14ac:dyDescent="0.25">
      <c r="B186" s="16">
        <v>16052</v>
      </c>
      <c r="C186" s="18">
        <v>90.3</v>
      </c>
      <c r="D186" s="18">
        <v>179.2</v>
      </c>
      <c r="E186" s="20">
        <v>6950.89</v>
      </c>
      <c r="F186" s="20">
        <v>-8925.83</v>
      </c>
      <c r="G186" s="20">
        <v>311.51</v>
      </c>
    </row>
    <row r="187" spans="2:7" x14ac:dyDescent="0.25">
      <c r="B187" s="16">
        <v>16146</v>
      </c>
      <c r="C187" s="18">
        <v>89.4</v>
      </c>
      <c r="D187" s="18">
        <v>179.5</v>
      </c>
      <c r="E187" s="20">
        <v>6951.14</v>
      </c>
      <c r="F187" s="20">
        <v>-9019.82</v>
      </c>
      <c r="G187" s="20">
        <v>312.58</v>
      </c>
    </row>
    <row r="188" spans="2:7" x14ac:dyDescent="0.25">
      <c r="B188" s="16">
        <v>16241</v>
      </c>
      <c r="C188" s="18">
        <v>88.6</v>
      </c>
      <c r="D188" s="18">
        <v>180.8</v>
      </c>
      <c r="E188" s="20">
        <v>6952.8</v>
      </c>
      <c r="F188" s="20">
        <v>-9114.7999999999993</v>
      </c>
      <c r="G188" s="20">
        <v>312.33</v>
      </c>
    </row>
    <row r="189" spans="2:7" x14ac:dyDescent="0.25">
      <c r="B189" s="16">
        <v>16335</v>
      </c>
      <c r="C189" s="18">
        <v>89.7</v>
      </c>
      <c r="D189" s="18">
        <v>180.2</v>
      </c>
      <c r="E189" s="20">
        <v>6954.19</v>
      </c>
      <c r="F189" s="20">
        <v>-9208.7900000000009</v>
      </c>
      <c r="G189" s="20">
        <v>311.51</v>
      </c>
    </row>
    <row r="190" spans="2:7" x14ac:dyDescent="0.25">
      <c r="B190" s="16">
        <v>16429</v>
      </c>
      <c r="C190" s="18">
        <v>89.7</v>
      </c>
      <c r="D190" s="18">
        <v>179</v>
      </c>
      <c r="E190" s="20">
        <v>6954.68</v>
      </c>
      <c r="F190" s="20">
        <v>-9302.7800000000007</v>
      </c>
      <c r="G190" s="20">
        <v>312.17</v>
      </c>
    </row>
    <row r="191" spans="2:7" x14ac:dyDescent="0.25">
      <c r="B191" s="16">
        <v>16523</v>
      </c>
      <c r="C191" s="18">
        <v>90.2</v>
      </c>
      <c r="D191" s="18">
        <v>180.1</v>
      </c>
      <c r="E191" s="20">
        <v>6954.77</v>
      </c>
      <c r="F191" s="20">
        <v>-9396.7800000000007</v>
      </c>
      <c r="G191" s="20">
        <v>312.89999999999998</v>
      </c>
    </row>
    <row r="192" spans="2:7" x14ac:dyDescent="0.25">
      <c r="B192" s="16">
        <v>16618</v>
      </c>
      <c r="C192" s="18">
        <v>91.1</v>
      </c>
      <c r="D192" s="18">
        <v>179.2</v>
      </c>
      <c r="E192" s="20">
        <v>6953.69</v>
      </c>
      <c r="F192" s="20">
        <v>-9491.77</v>
      </c>
      <c r="G192" s="20">
        <v>313.48</v>
      </c>
    </row>
    <row r="193" spans="2:7" x14ac:dyDescent="0.25">
      <c r="B193" s="16">
        <v>16712</v>
      </c>
      <c r="C193" s="18">
        <v>92.2</v>
      </c>
      <c r="D193" s="18">
        <v>178.5</v>
      </c>
      <c r="E193" s="20">
        <v>6950.98</v>
      </c>
      <c r="F193" s="20">
        <v>-9585.7099999999991</v>
      </c>
      <c r="G193" s="20">
        <v>315.37</v>
      </c>
    </row>
    <row r="194" spans="2:7" x14ac:dyDescent="0.25">
      <c r="B194" s="16">
        <v>16760</v>
      </c>
      <c r="C194" s="18">
        <v>92.5</v>
      </c>
      <c r="D194" s="18">
        <v>177.2</v>
      </c>
      <c r="E194" s="20">
        <v>6949.01</v>
      </c>
      <c r="F194" s="20">
        <v>-9633.6299999999992</v>
      </c>
      <c r="G194" s="20">
        <v>317.17</v>
      </c>
    </row>
    <row r="195" spans="2:7" x14ac:dyDescent="0.25">
      <c r="B195" s="16">
        <v>16817</v>
      </c>
      <c r="C195" s="18">
        <v>92.5</v>
      </c>
      <c r="D195" s="18">
        <v>177.2</v>
      </c>
      <c r="E195" s="20">
        <v>6946.53</v>
      </c>
      <c r="F195" s="20">
        <v>-9690.51</v>
      </c>
      <c r="G195" s="20">
        <v>319.95</v>
      </c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Paul Gottlob</cp:lastModifiedBy>
  <cp:lastPrinted>2012-01-04T15:54:25Z</cp:lastPrinted>
  <dcterms:created xsi:type="dcterms:W3CDTF">2011-12-15T17:38:24Z</dcterms:created>
  <dcterms:modified xsi:type="dcterms:W3CDTF">2015-06-29T21:58:51Z</dcterms:modified>
</cp:coreProperties>
</file>