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<sst xmlns="http://schemas.openxmlformats.org/spreadsheetml/2006/main" count="42" uniqueCount="38">
  <si>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</si>
  <si>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</si>
  <si>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</si>
  <si>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</si>
  <si>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</si>
  <si>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</si>
  <si>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</si>
  <si>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</si>
  <si>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</si>
  <si>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</si>
  <si>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</si>
  <si>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</si>
  <si>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</si>
  <si>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</si>
  <si>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</si>
  <si>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</si>
  <si>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</si>
  <si>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</si>
  <si>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</si>
  <si>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</si>
  <si>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</si>
  <si>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</si>
  <si>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</si>
  <si>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</si>
  <si>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</si>
  <si>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</si>
  <si>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</si>
  <si>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</si>
  <si>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</si>
  <si>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</si>
  <si>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</si>
  <si>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</si>
  <si>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</si>
  <si>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</si>
  <si>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</si>
  <si>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Stroh 13G-323</t>
  </si>
  <si>
    <t>05-123-39935</t>
  </si>
  <si>
    <t>NESW 13 4N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</si>
</sst>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76</v>
      </c>
      <c r="C3" s="19">
        <v>0.4</v>
      </c>
      <c r="D3" s="19">
        <v>356.5</v>
      </c>
      <c r="E3" s="19">
        <v>76</v>
      </c>
      <c r="F3" s="19">
        <v>0.26</v>
      </c>
      <c r="G3" s="19">
        <v>-0.02</v>
      </c>
    </row>
    <row r="4" spans="1:11" ht="15.75" thickBot="1" x14ac:dyDescent="0.3">
      <c r="A4" s="8" t="s">
        <v>8</v>
      </c>
      <c r="B4" s="19">
        <v>170</v>
      </c>
      <c r="C4" s="19">
        <v>0.3</v>
      </c>
      <c r="D4" s="19">
        <v>7.2</v>
      </c>
      <c r="E4" s="19">
        <v>170</v>
      </c>
      <c r="F4" s="19">
        <v>0.84</v>
      </c>
      <c r="G4" s="19">
        <v>-0.01</v>
      </c>
    </row>
    <row r="5" spans="1:11" ht="15.75" thickBot="1" x14ac:dyDescent="0.3">
      <c r="A5" s="12">
        <v>69175</v>
      </c>
      <c r="B5" s="19">
        <v>263</v>
      </c>
      <c r="C5" s="19">
        <v>0.3</v>
      </c>
      <c r="D5" s="19">
        <v>131.4</v>
      </c>
      <c r="E5" s="19">
        <v>263</v>
      </c>
      <c r="F5" s="19">
        <v>0.92</v>
      </c>
      <c r="G5" s="19">
        <v>0.21</v>
      </c>
    </row>
    <row r="6" spans="1:11" ht="15.75" thickBot="1" x14ac:dyDescent="0.3">
      <c r="A6" s="9" t="s">
        <v>9</v>
      </c>
      <c r="B6" s="19">
        <v>356</v>
      </c>
      <c r="C6" s="19">
        <v>0.4</v>
      </c>
      <c r="D6" s="19">
        <v>183.4</v>
      </c>
      <c r="E6" s="19">
        <v>356</v>
      </c>
      <c r="F6" s="19">
        <v>0.43</v>
      </c>
      <c r="G6" s="19">
        <v>0.37</v>
      </c>
    </row>
    <row r="7" spans="1:11" ht="15.75" thickBot="1" x14ac:dyDescent="0.3">
      <c r="A7" s="13" t="s">
        <v>35</v>
      </c>
      <c r="B7" s="19">
        <v>449</v>
      </c>
      <c r="C7" s="19">
        <v>0.6</v>
      </c>
      <c r="D7" s="19">
        <v>220.6</v>
      </c>
      <c r="E7" s="19">
        <v>448.99</v>
      </c>
      <c r="F7" s="19">
        <v>-0.26</v>
      </c>
      <c r="G7" s="19">
        <v>0.04</v>
      </c>
    </row>
    <row r="8" spans="1:11" ht="15.75" thickBot="1" x14ac:dyDescent="0.3">
      <c r="A8" s="16" t="s">
        <v>12</v>
      </c>
      <c r="B8" s="19">
        <v>542</v>
      </c>
      <c r="C8" s="19">
        <v>1.2</v>
      </c>
      <c r="D8" s="19">
        <v>257.60000000000002</v>
      </c>
      <c r="E8" s="19">
        <v>541.98</v>
      </c>
      <c r="F8" s="19">
        <v>-0.84</v>
      </c>
      <c r="G8" s="19">
        <v>-1.23</v>
      </c>
    </row>
    <row r="9" spans="1:11" ht="15.75" thickBot="1" x14ac:dyDescent="0.3">
      <c r="A9" s="13" t="s">
        <v>36</v>
      </c>
      <c r="B9" s="19">
        <v>635</v>
      </c>
      <c r="C9" s="19">
        <v>2.2000000000000002</v>
      </c>
      <c r="D9" s="19">
        <v>284.7</v>
      </c>
      <c r="E9" s="19">
        <v>634.94000000000005</v>
      </c>
      <c r="F9" s="19">
        <v>-0.6</v>
      </c>
      <c r="G9" s="19">
        <v>-3.91</v>
      </c>
    </row>
    <row r="10" spans="1:11" ht="15.75" thickBot="1" x14ac:dyDescent="0.3">
      <c r="A10" s="14" t="s">
        <v>11</v>
      </c>
      <c r="B10" s="19">
        <v>729</v>
      </c>
      <c r="C10" s="19">
        <v>3.3</v>
      </c>
      <c r="D10" s="19">
        <v>291.8</v>
      </c>
      <c r="E10" s="19">
        <v>728.83</v>
      </c>
      <c r="F10" s="19">
        <v>0.87</v>
      </c>
      <c r="G10" s="19">
        <v>-8.17</v>
      </c>
    </row>
    <row r="11" spans="1:11" ht="15.75" thickBot="1" x14ac:dyDescent="0.3">
      <c r="A11" s="15" t="s">
        <v>37</v>
      </c>
      <c r="B11" s="19">
        <v>822</v>
      </c>
      <c r="C11" s="19">
        <v>4.5999999999999996</v>
      </c>
      <c r="D11" s="19">
        <v>292.8</v>
      </c>
      <c r="E11" s="19">
        <v>821.61</v>
      </c>
      <c r="F11" s="19">
        <v>3.31</v>
      </c>
      <c r="G11" s="19">
        <v>-14.09</v>
      </c>
    </row>
    <row r="12" spans="1:11" ht="15.75" thickBot="1" x14ac:dyDescent="0.3">
      <c r="A12" s="14" t="s">
        <v>10</v>
      </c>
      <c r="B12" s="19">
        <v>879</v>
      </c>
      <c r="C12" s="19">
        <v>4.5</v>
      </c>
      <c r="D12" s="19">
        <v>292.60000000000002</v>
      </c>
      <c r="E12" s="19">
        <v>878.43</v>
      </c>
      <c r="F12" s="19">
        <v>5.05</v>
      </c>
      <c r="G12" s="19">
        <v>-18.260000000000002</v>
      </c>
    </row>
    <row r="13" spans="1:11" ht="15.75" thickBot="1" x14ac:dyDescent="0.3">
      <c r="A13" s="13" t="s">
        <v>34</v>
      </c>
      <c r="B13" s="19">
        <v>1008</v>
      </c>
      <c r="C13" s="19">
        <v>4.8</v>
      </c>
      <c r="D13" s="19">
        <v>292.89999999999998</v>
      </c>
      <c r="E13" s="19">
        <v>1007</v>
      </c>
      <c r="F13" s="19">
        <v>9.1</v>
      </c>
      <c r="G13" s="19">
        <v>-27.91</v>
      </c>
    </row>
    <row r="14" spans="1:11" ht="15.75" thickBot="1" x14ac:dyDescent="0.3">
      <c r="A14" s="14" t="s">
        <v>29</v>
      </c>
      <c r="B14" s="19">
        <v>1101</v>
      </c>
      <c r="C14" s="19">
        <v>6.7</v>
      </c>
      <c r="D14" s="19">
        <v>284</v>
      </c>
      <c r="E14" s="19">
        <v>1099.53</v>
      </c>
      <c r="F14" s="19">
        <v>11.92</v>
      </c>
      <c r="G14" s="19">
        <v>-36.76</v>
      </c>
    </row>
    <row r="15" spans="1:11" ht="15.75" thickBot="1" x14ac:dyDescent="0.3">
      <c r="A15" t="str">
        <f>INDEX(Lookup!E2:E5,Lookup!F2)</f>
        <v>Horizontal</v>
      </c>
      <c r="B15" s="19">
        <v>1194</v>
      </c>
      <c r="C15" s="19">
        <v>8.5</v>
      </c>
      <c r="D15" s="19">
        <v>280.2</v>
      </c>
      <c r="E15" s="19">
        <v>1191.71</v>
      </c>
      <c r="F15" s="19">
        <v>14.45</v>
      </c>
      <c r="G15" s="19">
        <v>-48.79</v>
      </c>
    </row>
    <row r="16" spans="1:11" ht="15.75" thickBot="1" x14ac:dyDescent="0.3">
      <c r="A16" s="14" t="s">
        <v>13</v>
      </c>
      <c r="B16" s="19">
        <v>1288</v>
      </c>
      <c r="C16" s="19">
        <v>9.1</v>
      </c>
      <c r="D16" s="19">
        <v>282.39999999999998</v>
      </c>
      <c r="E16" s="19">
        <v>1284.6099999999999</v>
      </c>
      <c r="F16" s="19">
        <v>17.28</v>
      </c>
      <c r="G16" s="19">
        <v>-62.88</v>
      </c>
    </row>
    <row r="17" spans="1:7" ht="15.75" thickBot="1" x14ac:dyDescent="0.3">
      <c r="A17" t="str">
        <f>INDEX(Lookup!A2:A4,Lookup!B2)</f>
        <v>True</v>
      </c>
      <c r="B17" s="19">
        <v>1381</v>
      </c>
      <c r="C17" s="19">
        <v>10.7</v>
      </c>
      <c r="D17" s="19">
        <v>282.60000000000002</v>
      </c>
      <c r="E17" s="19">
        <v>1376.22</v>
      </c>
      <c r="F17" s="19">
        <v>20.74</v>
      </c>
      <c r="G17" s="19">
        <v>-78.489999999999995</v>
      </c>
    </row>
    <row r="18" spans="1:7" ht="15.75" thickBot="1" x14ac:dyDescent="0.3">
      <c r="A18" s="14" t="s">
        <v>15</v>
      </c>
      <c r="B18" s="19">
        <v>1474</v>
      </c>
      <c r="C18" s="19">
        <v>9.3000000000000007</v>
      </c>
      <c r="D18" s="19">
        <v>273.5</v>
      </c>
      <c r="E18" s="19">
        <v>1467.81</v>
      </c>
      <c r="F18" s="19">
        <v>23.08</v>
      </c>
      <c r="G18" s="19">
        <v>-94.42</v>
      </c>
    </row>
    <row r="19" spans="1:7" x14ac:dyDescent="0.25">
      <c r="A19" t="e">
        <f>INDEX(Lookup!C2:C12,Lookup!D2)</f>
        <v>#VALUE!</v>
      </c>
      <c r="B19" s="19">
        <v>1567</v>
      </c>
      <c r="C19" s="19">
        <v>9.8000000000000007</v>
      </c>
      <c r="D19" s="19">
        <v>280.2</v>
      </c>
      <c r="E19" s="19">
        <v>1559.52</v>
      </c>
      <c r="F19" s="19">
        <v>24.94</v>
      </c>
      <c r="G19" s="19">
        <v>-109.71</v>
      </c>
    </row>
    <row r="20" spans="1:7" x14ac:dyDescent="0.25">
      <c r="B20" s="19">
        <v>1660</v>
      </c>
      <c r="C20" s="19">
        <v>10.5</v>
      </c>
      <c r="D20" s="19">
        <v>277.89999999999998</v>
      </c>
      <c r="E20" s="19">
        <v>1651.07</v>
      </c>
      <c r="F20" s="19">
        <v>27.51</v>
      </c>
      <c r="G20" s="19">
        <v>-125.89</v>
      </c>
    </row>
    <row r="21" spans="1:7" x14ac:dyDescent="0.25">
      <c r="B21" s="19">
        <v>1753</v>
      </c>
      <c r="C21" s="19">
        <v>10.3</v>
      </c>
      <c r="D21" s="19">
        <v>273.89999999999998</v>
      </c>
      <c r="E21" s="19">
        <v>1742.54</v>
      </c>
      <c r="F21" s="19">
        <v>29.24</v>
      </c>
      <c r="G21" s="19">
        <v>-142.58000000000001</v>
      </c>
    </row>
    <row r="22" spans="1:7" x14ac:dyDescent="0.25">
      <c r="B22" s="19">
        <v>1847</v>
      </c>
      <c r="C22" s="19">
        <v>9.6999999999999993</v>
      </c>
      <c r="D22" s="19">
        <v>278.10000000000002</v>
      </c>
      <c r="E22" s="19">
        <v>1835.11</v>
      </c>
      <c r="F22" s="19">
        <v>30.93</v>
      </c>
      <c r="G22" s="19">
        <v>-158.81</v>
      </c>
    </row>
    <row r="23" spans="1:7" x14ac:dyDescent="0.25">
      <c r="B23" s="19">
        <v>1940</v>
      </c>
      <c r="C23" s="19">
        <v>10.199999999999999</v>
      </c>
      <c r="D23" s="19">
        <v>281.5</v>
      </c>
      <c r="E23" s="19">
        <v>1926.71</v>
      </c>
      <c r="F23" s="19">
        <v>33.67</v>
      </c>
      <c r="G23" s="19">
        <v>-174.63</v>
      </c>
    </row>
    <row r="24" spans="1:7" x14ac:dyDescent="0.25">
      <c r="B24" s="19">
        <v>2030</v>
      </c>
      <c r="C24" s="19">
        <v>10.8</v>
      </c>
      <c r="D24" s="19">
        <v>284.10000000000002</v>
      </c>
      <c r="E24" s="19">
        <v>2015.21</v>
      </c>
      <c r="F24" s="19">
        <v>37.32</v>
      </c>
      <c r="G24" s="19">
        <v>-190.62</v>
      </c>
    </row>
    <row r="25" spans="1:7" x14ac:dyDescent="0.25">
      <c r="B25" s="19">
        <v>2119</v>
      </c>
      <c r="C25" s="19">
        <v>10.5</v>
      </c>
      <c r="D25" s="19">
        <v>279.39999999999998</v>
      </c>
      <c r="E25" s="19">
        <v>2102.6799999999998</v>
      </c>
      <c r="F25" s="19">
        <v>40.67</v>
      </c>
      <c r="G25" s="19">
        <v>-206.71</v>
      </c>
    </row>
    <row r="26" spans="1:7" x14ac:dyDescent="0.25">
      <c r="B26" s="19">
        <v>2209</v>
      </c>
      <c r="C26" s="19">
        <v>9.9</v>
      </c>
      <c r="D26" s="19">
        <v>274.7</v>
      </c>
      <c r="E26" s="19">
        <v>2191.2600000000002</v>
      </c>
      <c r="F26" s="19">
        <v>42.65</v>
      </c>
      <c r="G26" s="19">
        <v>-222.51</v>
      </c>
    </row>
    <row r="27" spans="1:7" x14ac:dyDescent="0.25">
      <c r="B27" s="19">
        <v>2299</v>
      </c>
      <c r="C27" s="19">
        <v>10.4</v>
      </c>
      <c r="D27" s="19">
        <v>284.89999999999998</v>
      </c>
      <c r="E27" s="19">
        <v>2279.85</v>
      </c>
      <c r="F27" s="19">
        <v>45.37</v>
      </c>
      <c r="G27" s="19">
        <v>-238.07</v>
      </c>
    </row>
    <row r="28" spans="1:7" x14ac:dyDescent="0.25">
      <c r="B28" s="19">
        <v>2389</v>
      </c>
      <c r="C28" s="19">
        <v>9.6999999999999993</v>
      </c>
      <c r="D28" s="19">
        <v>279.2</v>
      </c>
      <c r="E28" s="19">
        <v>2368.4699999999998</v>
      </c>
      <c r="F28" s="19">
        <v>48.67</v>
      </c>
      <c r="G28" s="19">
        <v>-253.41</v>
      </c>
    </row>
    <row r="29" spans="1:7" x14ac:dyDescent="0.25">
      <c r="B29" s="19">
        <v>2479</v>
      </c>
      <c r="C29" s="19">
        <v>9.1999999999999993</v>
      </c>
      <c r="D29" s="19">
        <v>274.39999999999998</v>
      </c>
      <c r="E29" s="19">
        <v>2457.25</v>
      </c>
      <c r="F29" s="19">
        <v>50.43</v>
      </c>
      <c r="G29" s="19">
        <v>-268.07</v>
      </c>
    </row>
    <row r="30" spans="1:7" x14ac:dyDescent="0.25">
      <c r="B30" s="19">
        <v>2569</v>
      </c>
      <c r="C30" s="19">
        <v>9.5</v>
      </c>
      <c r="D30" s="19">
        <v>288.10000000000002</v>
      </c>
      <c r="E30" s="19">
        <v>2546.0700000000002</v>
      </c>
      <c r="F30" s="19">
        <v>53.29</v>
      </c>
      <c r="G30" s="19">
        <v>-282.3</v>
      </c>
    </row>
    <row r="31" spans="1:7" x14ac:dyDescent="0.25">
      <c r="B31" s="19">
        <v>2659</v>
      </c>
      <c r="C31" s="19">
        <v>9.9</v>
      </c>
      <c r="D31" s="19">
        <v>286</v>
      </c>
      <c r="E31" s="19">
        <v>2634.78</v>
      </c>
      <c r="F31" s="19">
        <v>57.73</v>
      </c>
      <c r="G31" s="19">
        <v>-296.8</v>
      </c>
    </row>
    <row r="32" spans="1:7" x14ac:dyDescent="0.25">
      <c r="B32" s="19">
        <v>2749</v>
      </c>
      <c r="C32" s="19">
        <v>9.9</v>
      </c>
      <c r="D32" s="19">
        <v>284</v>
      </c>
      <c r="E32" s="19">
        <v>2723.44</v>
      </c>
      <c r="F32" s="19">
        <v>61.74</v>
      </c>
      <c r="G32" s="19">
        <v>-311.74</v>
      </c>
    </row>
    <row r="33" spans="2:7" x14ac:dyDescent="0.25">
      <c r="B33" s="19">
        <v>2839</v>
      </c>
      <c r="C33" s="19">
        <v>9.6999999999999993</v>
      </c>
      <c r="D33" s="19">
        <v>281.2</v>
      </c>
      <c r="E33" s="19">
        <v>2812.13</v>
      </c>
      <c r="F33" s="19">
        <v>65.08</v>
      </c>
      <c r="G33" s="19">
        <v>-326.69</v>
      </c>
    </row>
    <row r="34" spans="2:7" x14ac:dyDescent="0.25">
      <c r="B34" s="19">
        <v>2928</v>
      </c>
      <c r="C34" s="19">
        <v>9.1</v>
      </c>
      <c r="D34" s="19">
        <v>278.5</v>
      </c>
      <c r="E34" s="19">
        <v>2899.93</v>
      </c>
      <c r="F34" s="19">
        <v>67.58</v>
      </c>
      <c r="G34" s="19">
        <v>-341</v>
      </c>
    </row>
    <row r="35" spans="2:7" x14ac:dyDescent="0.25">
      <c r="B35" s="19">
        <v>3018</v>
      </c>
      <c r="C35" s="19">
        <v>8.6</v>
      </c>
      <c r="D35" s="19">
        <v>276.5</v>
      </c>
      <c r="E35" s="19">
        <v>2988.86</v>
      </c>
      <c r="F35" s="19">
        <v>69.39</v>
      </c>
      <c r="G35" s="19">
        <v>-354.73</v>
      </c>
    </row>
    <row r="36" spans="2:7" x14ac:dyDescent="0.25">
      <c r="B36" s="19">
        <v>3108</v>
      </c>
      <c r="C36" s="19">
        <v>9.5</v>
      </c>
      <c r="D36" s="19">
        <v>279.39999999999998</v>
      </c>
      <c r="E36" s="19">
        <v>3077.74</v>
      </c>
      <c r="F36" s="19">
        <v>71.37</v>
      </c>
      <c r="G36" s="19">
        <v>-368.74</v>
      </c>
    </row>
    <row r="37" spans="2:7" x14ac:dyDescent="0.25">
      <c r="B37" s="19">
        <v>3198</v>
      </c>
      <c r="C37" s="19">
        <v>8</v>
      </c>
      <c r="D37" s="19">
        <v>275.8</v>
      </c>
      <c r="E37" s="19">
        <v>3166.69</v>
      </c>
      <c r="F37" s="19">
        <v>73.209999999999994</v>
      </c>
      <c r="G37" s="19">
        <v>-382.3</v>
      </c>
    </row>
    <row r="38" spans="2:7" x14ac:dyDescent="0.25">
      <c r="B38" s="19">
        <v>3288</v>
      </c>
      <c r="C38" s="19">
        <v>8.9</v>
      </c>
      <c r="D38" s="19">
        <v>283.5</v>
      </c>
      <c r="E38" s="19">
        <v>3255.72</v>
      </c>
      <c r="F38" s="19">
        <v>75.47</v>
      </c>
      <c r="G38" s="19">
        <v>-395.3</v>
      </c>
    </row>
    <row r="39" spans="2:7" x14ac:dyDescent="0.25">
      <c r="B39" s="19">
        <v>3378</v>
      </c>
      <c r="C39" s="19">
        <v>8.5</v>
      </c>
      <c r="D39" s="19">
        <v>273.8</v>
      </c>
      <c r="E39" s="19">
        <v>3344.69</v>
      </c>
      <c r="F39" s="19">
        <v>77.540000000000006</v>
      </c>
      <c r="G39" s="19">
        <v>-408.71</v>
      </c>
    </row>
    <row r="40" spans="2:7" x14ac:dyDescent="0.25">
      <c r="B40" s="19">
        <v>3468</v>
      </c>
      <c r="C40" s="19">
        <v>9.9</v>
      </c>
      <c r="D40" s="19">
        <v>279.39999999999998</v>
      </c>
      <c r="E40" s="19">
        <v>3433.53</v>
      </c>
      <c r="F40" s="19">
        <v>79.239999999999995</v>
      </c>
      <c r="G40" s="19">
        <v>-422.98</v>
      </c>
    </row>
    <row r="41" spans="2:7" x14ac:dyDescent="0.25">
      <c r="B41" s="19">
        <v>3558</v>
      </c>
      <c r="C41" s="19">
        <v>10</v>
      </c>
      <c r="D41" s="19">
        <v>283.89999999999998</v>
      </c>
      <c r="E41" s="19">
        <v>3522.18</v>
      </c>
      <c r="F41" s="19">
        <v>82.38</v>
      </c>
      <c r="G41" s="19">
        <v>-438.2</v>
      </c>
    </row>
    <row r="42" spans="2:7" x14ac:dyDescent="0.25">
      <c r="B42" s="19">
        <v>3648</v>
      </c>
      <c r="C42" s="19">
        <v>10.7</v>
      </c>
      <c r="D42" s="19">
        <v>283.3</v>
      </c>
      <c r="E42" s="19">
        <v>3610.71</v>
      </c>
      <c r="F42" s="19">
        <v>86.18</v>
      </c>
      <c r="G42" s="19">
        <v>-453.92</v>
      </c>
    </row>
    <row r="43" spans="2:7" x14ac:dyDescent="0.25">
      <c r="B43" s="19">
        <v>3738</v>
      </c>
      <c r="C43" s="19">
        <v>10.199999999999999</v>
      </c>
      <c r="D43" s="19">
        <v>295.2</v>
      </c>
      <c r="E43" s="19">
        <v>3699.23</v>
      </c>
      <c r="F43" s="19">
        <v>91.5</v>
      </c>
      <c r="G43" s="19">
        <v>-469.26</v>
      </c>
    </row>
    <row r="44" spans="2:7" x14ac:dyDescent="0.25">
      <c r="B44" s="19">
        <v>3828</v>
      </c>
      <c r="C44" s="19">
        <v>10.8</v>
      </c>
      <c r="D44" s="19">
        <v>294.2</v>
      </c>
      <c r="E44" s="19">
        <v>3787.72</v>
      </c>
      <c r="F44" s="19">
        <v>98.35</v>
      </c>
      <c r="G44" s="19">
        <v>-484.16</v>
      </c>
    </row>
    <row r="45" spans="2:7" x14ac:dyDescent="0.25">
      <c r="B45" s="19">
        <v>3918</v>
      </c>
      <c r="C45" s="19">
        <v>10.7</v>
      </c>
      <c r="D45" s="19">
        <v>288.39999999999998</v>
      </c>
      <c r="E45" s="19">
        <v>3876.15</v>
      </c>
      <c r="F45" s="19">
        <v>104.44</v>
      </c>
      <c r="G45" s="19">
        <v>-499.78</v>
      </c>
    </row>
    <row r="46" spans="2:7" x14ac:dyDescent="0.25">
      <c r="B46" s="19">
        <v>4008</v>
      </c>
      <c r="C46" s="19">
        <v>10.9</v>
      </c>
      <c r="D46" s="19">
        <v>286.60000000000002</v>
      </c>
      <c r="E46" s="19">
        <v>3964.55</v>
      </c>
      <c r="F46" s="19">
        <v>109.51</v>
      </c>
      <c r="G46" s="19">
        <v>-515.86</v>
      </c>
    </row>
    <row r="47" spans="2:7" x14ac:dyDescent="0.25">
      <c r="B47" s="19">
        <v>4098</v>
      </c>
      <c r="C47" s="19">
        <v>10.199999999999999</v>
      </c>
      <c r="D47" s="19">
        <v>277.7</v>
      </c>
      <c r="E47" s="19">
        <v>4053.04</v>
      </c>
      <c r="F47" s="19">
        <v>113.01</v>
      </c>
      <c r="G47" s="19">
        <v>-531.91</v>
      </c>
    </row>
    <row r="48" spans="2:7" x14ac:dyDescent="0.25">
      <c r="B48" s="19">
        <v>4188</v>
      </c>
      <c r="C48" s="19">
        <v>9.1</v>
      </c>
      <c r="D48" s="19">
        <v>275</v>
      </c>
      <c r="E48" s="19">
        <v>4141.76</v>
      </c>
      <c r="F48" s="19">
        <v>114.7</v>
      </c>
      <c r="G48" s="19">
        <v>-546.9</v>
      </c>
    </row>
    <row r="49" spans="2:7" x14ac:dyDescent="0.25">
      <c r="B49" s="19">
        <v>4278</v>
      </c>
      <c r="C49" s="19">
        <v>9.6999999999999993</v>
      </c>
      <c r="D49" s="19">
        <v>279.39999999999998</v>
      </c>
      <c r="E49" s="19">
        <v>4230.55</v>
      </c>
      <c r="F49" s="19">
        <v>116.56</v>
      </c>
      <c r="G49" s="19">
        <v>-561.47</v>
      </c>
    </row>
    <row r="50" spans="2:7" x14ac:dyDescent="0.25">
      <c r="B50" s="19">
        <v>4368</v>
      </c>
      <c r="C50" s="19">
        <v>9.1</v>
      </c>
      <c r="D50" s="19">
        <v>278</v>
      </c>
      <c r="E50" s="19">
        <v>4319.34</v>
      </c>
      <c r="F50" s="19">
        <v>118.79</v>
      </c>
      <c r="G50" s="19">
        <v>-576</v>
      </c>
    </row>
    <row r="51" spans="2:7" x14ac:dyDescent="0.25">
      <c r="B51" s="19">
        <v>4458</v>
      </c>
      <c r="C51" s="19">
        <v>10.1</v>
      </c>
      <c r="D51" s="19">
        <v>276.2</v>
      </c>
      <c r="E51" s="19">
        <v>4408.08</v>
      </c>
      <c r="F51" s="19">
        <v>120.63</v>
      </c>
      <c r="G51" s="19">
        <v>-590.89</v>
      </c>
    </row>
    <row r="52" spans="2:7" x14ac:dyDescent="0.25">
      <c r="B52" s="19">
        <v>4548</v>
      </c>
      <c r="C52" s="19">
        <v>9.8000000000000007</v>
      </c>
      <c r="D52" s="19">
        <v>274.10000000000002</v>
      </c>
      <c r="E52" s="19">
        <v>4496.7299999999996</v>
      </c>
      <c r="F52" s="19">
        <v>122.03</v>
      </c>
      <c r="G52" s="19">
        <v>-606.38</v>
      </c>
    </row>
    <row r="53" spans="2:7" x14ac:dyDescent="0.25">
      <c r="B53" s="19">
        <v>4638</v>
      </c>
      <c r="C53" s="19">
        <v>9</v>
      </c>
      <c r="D53" s="19">
        <v>283.8</v>
      </c>
      <c r="E53" s="19">
        <v>4585.53</v>
      </c>
      <c r="F53" s="19">
        <v>124.25</v>
      </c>
      <c r="G53" s="19">
        <v>-620.86</v>
      </c>
    </row>
    <row r="54" spans="2:7" x14ac:dyDescent="0.25">
      <c r="B54" s="19">
        <v>4727</v>
      </c>
      <c r="C54" s="19">
        <v>9.1999999999999993</v>
      </c>
      <c r="D54" s="19">
        <v>278.89999999999998</v>
      </c>
      <c r="E54" s="19">
        <v>4673.41</v>
      </c>
      <c r="F54" s="19">
        <v>127.02</v>
      </c>
      <c r="G54" s="19">
        <v>-634.65</v>
      </c>
    </row>
    <row r="55" spans="2:7" x14ac:dyDescent="0.25">
      <c r="B55" s="19">
        <v>4817</v>
      </c>
      <c r="C55" s="19">
        <v>10.1</v>
      </c>
      <c r="D55" s="19">
        <v>277</v>
      </c>
      <c r="E55" s="19">
        <v>4762.13</v>
      </c>
      <c r="F55" s="19">
        <v>129.09</v>
      </c>
      <c r="G55" s="19">
        <v>-649.59</v>
      </c>
    </row>
    <row r="56" spans="2:7" x14ac:dyDescent="0.25">
      <c r="B56" s="19">
        <v>4907</v>
      </c>
      <c r="C56" s="19">
        <v>9.3000000000000007</v>
      </c>
      <c r="D56" s="19">
        <v>276.10000000000002</v>
      </c>
      <c r="E56" s="19">
        <v>4850.8500000000004</v>
      </c>
      <c r="F56" s="19">
        <v>130.83000000000001</v>
      </c>
      <c r="G56" s="19">
        <v>-664.65</v>
      </c>
    </row>
    <row r="57" spans="2:7" x14ac:dyDescent="0.25">
      <c r="B57" s="19">
        <v>4997</v>
      </c>
      <c r="C57" s="19">
        <v>9.8000000000000007</v>
      </c>
      <c r="D57" s="19">
        <v>280.89999999999998</v>
      </c>
      <c r="E57" s="19">
        <v>4939.6000000000004</v>
      </c>
      <c r="F57" s="19">
        <v>133.05000000000001</v>
      </c>
      <c r="G57" s="19">
        <v>-679.4</v>
      </c>
    </row>
    <row r="58" spans="2:7" x14ac:dyDescent="0.25">
      <c r="B58" s="19">
        <v>5087</v>
      </c>
      <c r="C58" s="19">
        <v>8.5</v>
      </c>
      <c r="D58" s="19">
        <v>278.39999999999998</v>
      </c>
      <c r="E58" s="19">
        <v>5028.45</v>
      </c>
      <c r="F58" s="19">
        <v>135.47</v>
      </c>
      <c r="G58" s="19">
        <v>-693.51</v>
      </c>
    </row>
    <row r="59" spans="2:7" x14ac:dyDescent="0.25">
      <c r="B59" s="19">
        <v>5177</v>
      </c>
      <c r="C59" s="19">
        <v>9.1999999999999993</v>
      </c>
      <c r="D59" s="19">
        <v>279.2</v>
      </c>
      <c r="E59" s="19">
        <v>5117.38</v>
      </c>
      <c r="F59" s="19">
        <v>137.59</v>
      </c>
      <c r="G59" s="19">
        <v>-707.19</v>
      </c>
    </row>
    <row r="60" spans="2:7" x14ac:dyDescent="0.25">
      <c r="B60" s="19">
        <v>5267</v>
      </c>
      <c r="C60" s="19">
        <v>10.6</v>
      </c>
      <c r="D60" s="19">
        <v>280</v>
      </c>
      <c r="E60" s="19">
        <v>5206.04</v>
      </c>
      <c r="F60" s="19">
        <v>140.18</v>
      </c>
      <c r="G60" s="19">
        <v>-722.44</v>
      </c>
    </row>
    <row r="61" spans="2:7" x14ac:dyDescent="0.25">
      <c r="B61" s="19">
        <v>5357</v>
      </c>
      <c r="C61" s="19">
        <v>9.5</v>
      </c>
      <c r="D61" s="19">
        <v>277.7</v>
      </c>
      <c r="E61" s="19">
        <v>5294.66</v>
      </c>
      <c r="F61" s="19">
        <v>142.61000000000001</v>
      </c>
      <c r="G61" s="19">
        <v>-737.96</v>
      </c>
    </row>
    <row r="62" spans="2:7" x14ac:dyDescent="0.25">
      <c r="B62" s="19">
        <v>5447</v>
      </c>
      <c r="C62" s="19">
        <v>10.3</v>
      </c>
      <c r="D62" s="19">
        <v>277.8</v>
      </c>
      <c r="E62" s="19">
        <v>5383.32</v>
      </c>
      <c r="F62" s="19">
        <v>144.69999999999999</v>
      </c>
      <c r="G62" s="19">
        <v>-753.29</v>
      </c>
    </row>
    <row r="63" spans="2:7" x14ac:dyDescent="0.25">
      <c r="B63" s="19">
        <v>5537</v>
      </c>
      <c r="C63" s="19">
        <v>9.1</v>
      </c>
      <c r="D63" s="19">
        <v>274.7</v>
      </c>
      <c r="E63" s="19">
        <v>5472.03</v>
      </c>
      <c r="F63" s="19">
        <v>146.37</v>
      </c>
      <c r="G63" s="19">
        <v>-768.35</v>
      </c>
    </row>
    <row r="64" spans="2:7" x14ac:dyDescent="0.25">
      <c r="B64" s="19">
        <v>5627</v>
      </c>
      <c r="C64" s="19">
        <v>10.1</v>
      </c>
      <c r="D64" s="19">
        <v>280.2</v>
      </c>
      <c r="E64" s="19">
        <v>5560.77</v>
      </c>
      <c r="F64" s="19">
        <v>148.35</v>
      </c>
      <c r="G64" s="19">
        <v>-783.21</v>
      </c>
    </row>
    <row r="65" spans="2:7" x14ac:dyDescent="0.25">
      <c r="B65" s="19">
        <v>5717</v>
      </c>
      <c r="C65" s="19">
        <v>8.6999999999999993</v>
      </c>
      <c r="D65" s="19">
        <v>277.60000000000002</v>
      </c>
      <c r="E65" s="19">
        <v>5649.56</v>
      </c>
      <c r="F65" s="19">
        <v>150.65</v>
      </c>
      <c r="G65" s="19">
        <v>-797.73</v>
      </c>
    </row>
    <row r="66" spans="2:7" x14ac:dyDescent="0.25">
      <c r="B66" s="19">
        <v>5807</v>
      </c>
      <c r="C66" s="19">
        <v>9.1999999999999993</v>
      </c>
      <c r="D66" s="19">
        <v>276.8</v>
      </c>
      <c r="E66" s="19">
        <v>5738.46</v>
      </c>
      <c r="F66" s="19">
        <v>152.4</v>
      </c>
      <c r="G66" s="19">
        <v>-811.62</v>
      </c>
    </row>
    <row r="67" spans="2:7" x14ac:dyDescent="0.25">
      <c r="B67" s="19">
        <v>5897</v>
      </c>
      <c r="C67" s="19">
        <v>9.8000000000000007</v>
      </c>
      <c r="D67" s="19">
        <v>278.39999999999998</v>
      </c>
      <c r="E67" s="19">
        <v>5827.23</v>
      </c>
      <c r="F67" s="19">
        <v>154.37</v>
      </c>
      <c r="G67" s="19">
        <v>-826.34</v>
      </c>
    </row>
    <row r="68" spans="2:7" x14ac:dyDescent="0.25">
      <c r="B68" s="19">
        <v>5987</v>
      </c>
      <c r="C68" s="19">
        <v>10.1</v>
      </c>
      <c r="D68" s="19">
        <v>274.39999999999998</v>
      </c>
      <c r="E68" s="19">
        <v>5915.87</v>
      </c>
      <c r="F68" s="19">
        <v>156.1</v>
      </c>
      <c r="G68" s="19">
        <v>-841.79</v>
      </c>
    </row>
    <row r="69" spans="2:7" x14ac:dyDescent="0.25">
      <c r="B69" s="19">
        <v>6077</v>
      </c>
      <c r="C69" s="19">
        <v>9.8000000000000007</v>
      </c>
      <c r="D69" s="19">
        <v>275.5</v>
      </c>
      <c r="E69" s="19">
        <v>6004.52</v>
      </c>
      <c r="F69" s="19">
        <v>157.44</v>
      </c>
      <c r="G69" s="19">
        <v>-857.28</v>
      </c>
    </row>
    <row r="70" spans="2:7" x14ac:dyDescent="0.25">
      <c r="B70" s="19">
        <v>6167</v>
      </c>
      <c r="C70" s="19">
        <v>9.5</v>
      </c>
      <c r="D70" s="19">
        <v>287.2</v>
      </c>
      <c r="E70" s="19">
        <v>6093.26</v>
      </c>
      <c r="F70" s="19">
        <v>160.37</v>
      </c>
      <c r="G70" s="19">
        <v>-872</v>
      </c>
    </row>
    <row r="71" spans="2:7" x14ac:dyDescent="0.25">
      <c r="B71" s="19">
        <v>6257</v>
      </c>
      <c r="C71" s="19">
        <v>9.8000000000000007</v>
      </c>
      <c r="D71" s="19">
        <v>287.2</v>
      </c>
      <c r="E71" s="19">
        <v>6181.98</v>
      </c>
      <c r="F71" s="19">
        <v>164.83</v>
      </c>
      <c r="G71" s="19">
        <v>-886.41</v>
      </c>
    </row>
    <row r="72" spans="2:7" x14ac:dyDescent="0.25">
      <c r="B72" s="19">
        <v>6347</v>
      </c>
      <c r="C72" s="19">
        <v>9.6</v>
      </c>
      <c r="D72" s="19">
        <v>279.60000000000002</v>
      </c>
      <c r="E72" s="19">
        <v>6270.7</v>
      </c>
      <c r="F72" s="19">
        <v>168.35</v>
      </c>
      <c r="G72" s="19">
        <v>-901.13</v>
      </c>
    </row>
    <row r="73" spans="2:7" x14ac:dyDescent="0.25">
      <c r="B73" s="19">
        <v>6432</v>
      </c>
      <c r="C73" s="19">
        <v>10.3</v>
      </c>
      <c r="D73" s="19">
        <v>278.8</v>
      </c>
      <c r="E73" s="19">
        <v>6354.42</v>
      </c>
      <c r="F73" s="19">
        <v>170.69</v>
      </c>
      <c r="G73" s="19">
        <v>-915.63</v>
      </c>
    </row>
    <row r="74" spans="2:7" x14ac:dyDescent="0.25">
      <c r="B74" s="19">
        <v>6477</v>
      </c>
      <c r="C74" s="19">
        <v>9.6999999999999993</v>
      </c>
      <c r="D74" s="19">
        <v>271.60000000000002</v>
      </c>
      <c r="E74" s="19">
        <v>6398.74</v>
      </c>
      <c r="F74" s="19">
        <v>171.41</v>
      </c>
      <c r="G74" s="19">
        <v>-923.39</v>
      </c>
    </row>
    <row r="75" spans="2:7" x14ac:dyDescent="0.25">
      <c r="B75" s="19">
        <v>6521</v>
      </c>
      <c r="C75" s="19">
        <v>9.1</v>
      </c>
      <c r="D75" s="19">
        <v>260</v>
      </c>
      <c r="E75" s="19">
        <v>6442.15</v>
      </c>
      <c r="F75" s="19">
        <v>170.91</v>
      </c>
      <c r="G75" s="19">
        <v>-930.53</v>
      </c>
    </row>
    <row r="76" spans="2:7" x14ac:dyDescent="0.25">
      <c r="B76" s="19">
        <v>6566</v>
      </c>
      <c r="C76" s="19">
        <v>8.4</v>
      </c>
      <c r="D76" s="19">
        <v>248</v>
      </c>
      <c r="E76" s="19">
        <v>6486.63</v>
      </c>
      <c r="F76" s="19">
        <v>169.06</v>
      </c>
      <c r="G76" s="19">
        <v>-937.08</v>
      </c>
    </row>
    <row r="77" spans="2:7" x14ac:dyDescent="0.25">
      <c r="B77" s="19">
        <v>6611</v>
      </c>
      <c r="C77" s="19">
        <v>9.6</v>
      </c>
      <c r="D77" s="19">
        <v>235.6</v>
      </c>
      <c r="E77" s="19">
        <v>6531.08</v>
      </c>
      <c r="F77" s="19">
        <v>165.71</v>
      </c>
      <c r="G77" s="19">
        <v>-943.22</v>
      </c>
    </row>
    <row r="78" spans="2:7" x14ac:dyDescent="0.25">
      <c r="B78" s="19">
        <v>6656</v>
      </c>
      <c r="C78" s="19">
        <v>11.3</v>
      </c>
      <c r="D78" s="19">
        <v>231</v>
      </c>
      <c r="E78" s="19">
        <v>6575.33</v>
      </c>
      <c r="F78" s="19">
        <v>160.81</v>
      </c>
      <c r="G78" s="19">
        <v>-949.75</v>
      </c>
    </row>
    <row r="79" spans="2:7" x14ac:dyDescent="0.25">
      <c r="B79" s="19">
        <v>6701</v>
      </c>
      <c r="C79" s="19">
        <v>13.5</v>
      </c>
      <c r="D79" s="19">
        <v>228.1</v>
      </c>
      <c r="E79" s="19">
        <v>6619.28</v>
      </c>
      <c r="F79" s="19">
        <v>154.53</v>
      </c>
      <c r="G79" s="19">
        <v>-957.08</v>
      </c>
    </row>
    <row r="80" spans="2:7" x14ac:dyDescent="0.25">
      <c r="B80" s="19">
        <v>6746</v>
      </c>
      <c r="C80" s="19">
        <v>17.2</v>
      </c>
      <c r="D80" s="19">
        <v>222.1</v>
      </c>
      <c r="E80" s="19">
        <v>6662.67</v>
      </c>
      <c r="F80" s="19">
        <v>146.08000000000001</v>
      </c>
      <c r="G80" s="19">
        <v>-965.46</v>
      </c>
    </row>
    <row r="81" spans="2:7" x14ac:dyDescent="0.25">
      <c r="B81" s="19">
        <v>6791</v>
      </c>
      <c r="C81" s="19">
        <v>20.9</v>
      </c>
      <c r="D81" s="19">
        <v>220.5</v>
      </c>
      <c r="E81" s="19">
        <v>6705.2</v>
      </c>
      <c r="F81" s="19">
        <v>135.04</v>
      </c>
      <c r="G81" s="19">
        <v>-975.13</v>
      </c>
    </row>
    <row r="82" spans="2:7" x14ac:dyDescent="0.25">
      <c r="B82" s="19">
        <v>6836</v>
      </c>
      <c r="C82" s="19">
        <v>25.7</v>
      </c>
      <c r="D82" s="19">
        <v>217.2</v>
      </c>
      <c r="E82" s="19">
        <v>6746.52</v>
      </c>
      <c r="F82" s="19">
        <v>121.16</v>
      </c>
      <c r="G82" s="19">
        <v>-986.25</v>
      </c>
    </row>
    <row r="83" spans="2:7" x14ac:dyDescent="0.25">
      <c r="B83" s="19">
        <v>6881</v>
      </c>
      <c r="C83" s="19">
        <v>30.2</v>
      </c>
      <c r="D83" s="19">
        <v>213.4</v>
      </c>
      <c r="E83" s="19">
        <v>6786.26</v>
      </c>
      <c r="F83" s="19">
        <v>103.92</v>
      </c>
      <c r="G83" s="19">
        <v>-998.39</v>
      </c>
    </row>
    <row r="84" spans="2:7" x14ac:dyDescent="0.25">
      <c r="B84" s="19">
        <v>6926</v>
      </c>
      <c r="C84" s="19">
        <v>35</v>
      </c>
      <c r="D84" s="19">
        <v>208.3</v>
      </c>
      <c r="E84" s="19">
        <v>6824.17</v>
      </c>
      <c r="F84" s="19">
        <v>83.1</v>
      </c>
      <c r="G84" s="19">
        <v>-1010.75</v>
      </c>
    </row>
    <row r="85" spans="2:7" x14ac:dyDescent="0.25">
      <c r="B85" s="19">
        <v>6971</v>
      </c>
      <c r="C85" s="19">
        <v>39</v>
      </c>
      <c r="D85" s="19">
        <v>202.3</v>
      </c>
      <c r="E85" s="19">
        <v>6860.11</v>
      </c>
      <c r="F85" s="19">
        <v>58.61</v>
      </c>
      <c r="G85" s="19">
        <v>-1022.25</v>
      </c>
    </row>
    <row r="86" spans="2:7" x14ac:dyDescent="0.25">
      <c r="B86" s="19">
        <v>7016</v>
      </c>
      <c r="C86" s="19">
        <v>44.3</v>
      </c>
      <c r="D86" s="19">
        <v>195.3</v>
      </c>
      <c r="E86" s="19">
        <v>6893.74</v>
      </c>
      <c r="F86" s="19">
        <v>30.32</v>
      </c>
      <c r="G86" s="19">
        <v>-1031.78</v>
      </c>
    </row>
    <row r="87" spans="2:7" x14ac:dyDescent="0.25">
      <c r="B87" s="19">
        <v>7061</v>
      </c>
      <c r="C87" s="19">
        <v>47.8</v>
      </c>
      <c r="D87" s="19">
        <v>192.6</v>
      </c>
      <c r="E87" s="19">
        <v>6924.97</v>
      </c>
      <c r="F87" s="19">
        <v>-1.1200000000000001</v>
      </c>
      <c r="G87" s="19">
        <v>-1039.56</v>
      </c>
    </row>
    <row r="88" spans="2:7" x14ac:dyDescent="0.25">
      <c r="B88" s="19">
        <v>7106</v>
      </c>
      <c r="C88" s="19">
        <v>50.2</v>
      </c>
      <c r="D88" s="19">
        <v>189.9</v>
      </c>
      <c r="E88" s="19">
        <v>6954.5</v>
      </c>
      <c r="F88" s="19">
        <v>-34.42</v>
      </c>
      <c r="G88" s="19">
        <v>-1046.17</v>
      </c>
    </row>
    <row r="89" spans="2:7" x14ac:dyDescent="0.25">
      <c r="B89" s="19">
        <v>7151</v>
      </c>
      <c r="C89" s="19">
        <v>53.1</v>
      </c>
      <c r="D89" s="19">
        <v>187.3</v>
      </c>
      <c r="E89" s="19">
        <v>6982.42</v>
      </c>
      <c r="F89" s="19">
        <v>-69.31</v>
      </c>
      <c r="G89" s="19">
        <v>-1051.43</v>
      </c>
    </row>
    <row r="90" spans="2:7" x14ac:dyDescent="0.25">
      <c r="B90" s="19">
        <v>7196</v>
      </c>
      <c r="C90" s="19">
        <v>56.3</v>
      </c>
      <c r="D90" s="19">
        <v>184.3</v>
      </c>
      <c r="E90" s="19">
        <v>7008.42</v>
      </c>
      <c r="F90" s="19">
        <v>-105.84</v>
      </c>
      <c r="G90" s="19">
        <v>-1055.1300000000001</v>
      </c>
    </row>
    <row r="91" spans="2:7" x14ac:dyDescent="0.25">
      <c r="B91" s="19">
        <v>7241</v>
      </c>
      <c r="C91" s="19">
        <v>59.1</v>
      </c>
      <c r="D91" s="19">
        <v>181.7</v>
      </c>
      <c r="E91" s="19">
        <v>7032.47</v>
      </c>
      <c r="F91" s="19">
        <v>-143.81</v>
      </c>
      <c r="G91" s="19">
        <v>-1057.0999999999999</v>
      </c>
    </row>
    <row r="92" spans="2:7" x14ac:dyDescent="0.25">
      <c r="B92" s="19">
        <v>7286</v>
      </c>
      <c r="C92" s="19">
        <v>61.5</v>
      </c>
      <c r="D92" s="19">
        <v>180.8</v>
      </c>
      <c r="E92" s="19">
        <v>7054.76</v>
      </c>
      <c r="F92" s="19">
        <v>-182.89</v>
      </c>
      <c r="G92" s="19">
        <v>-1057.95</v>
      </c>
    </row>
    <row r="93" spans="2:7" x14ac:dyDescent="0.25">
      <c r="B93" s="19">
        <v>7331</v>
      </c>
      <c r="C93" s="19">
        <v>63.7</v>
      </c>
      <c r="D93" s="19">
        <v>180.6</v>
      </c>
      <c r="E93" s="19">
        <v>7075.47</v>
      </c>
      <c r="F93" s="19">
        <v>-222.83</v>
      </c>
      <c r="G93" s="19">
        <v>-1058.44</v>
      </c>
    </row>
    <row r="94" spans="2:7" x14ac:dyDescent="0.25">
      <c r="B94" s="19">
        <v>7376</v>
      </c>
      <c r="C94" s="19">
        <v>66.2</v>
      </c>
      <c r="D94" s="19">
        <v>180.5</v>
      </c>
      <c r="E94" s="19">
        <v>7094.52</v>
      </c>
      <c r="F94" s="19">
        <v>-263.60000000000002</v>
      </c>
      <c r="G94" s="19">
        <v>-1058.83</v>
      </c>
    </row>
    <row r="95" spans="2:7" x14ac:dyDescent="0.25">
      <c r="B95" s="19">
        <v>7421</v>
      </c>
      <c r="C95" s="19">
        <v>68.5</v>
      </c>
      <c r="D95" s="19">
        <v>181.3</v>
      </c>
      <c r="E95" s="19">
        <v>7111.85</v>
      </c>
      <c r="F95" s="19">
        <v>-305.12</v>
      </c>
      <c r="G95" s="19">
        <v>-1059.48</v>
      </c>
    </row>
    <row r="96" spans="2:7" x14ac:dyDescent="0.25">
      <c r="B96" s="19">
        <v>7466</v>
      </c>
      <c r="C96" s="19">
        <v>71.2</v>
      </c>
      <c r="D96" s="19">
        <v>181.1</v>
      </c>
      <c r="E96" s="19">
        <v>7127.35</v>
      </c>
      <c r="F96" s="19">
        <v>-347.35</v>
      </c>
      <c r="G96" s="19">
        <v>-1060.3699999999999</v>
      </c>
    </row>
    <row r="97" spans="2:7" x14ac:dyDescent="0.25">
      <c r="B97" s="19">
        <v>7510</v>
      </c>
      <c r="C97" s="19">
        <v>72.900000000000006</v>
      </c>
      <c r="D97" s="19">
        <v>180.3</v>
      </c>
      <c r="E97" s="19">
        <v>7140.91</v>
      </c>
      <c r="F97" s="19">
        <v>-389.2</v>
      </c>
      <c r="G97" s="19">
        <v>-1060.8800000000001</v>
      </c>
    </row>
    <row r="98" spans="2:7" x14ac:dyDescent="0.25">
      <c r="B98" s="19">
        <v>7555</v>
      </c>
      <c r="C98" s="19">
        <v>75.8</v>
      </c>
      <c r="D98" s="19">
        <v>180.1</v>
      </c>
      <c r="E98" s="19">
        <v>7153.05</v>
      </c>
      <c r="F98" s="19">
        <v>-432.53</v>
      </c>
      <c r="G98" s="19">
        <v>-1061.03</v>
      </c>
    </row>
    <row r="99" spans="2:7" x14ac:dyDescent="0.25">
      <c r="B99" s="19">
        <v>7600</v>
      </c>
      <c r="C99" s="19">
        <v>79.3</v>
      </c>
      <c r="D99" s="19">
        <v>180.6</v>
      </c>
      <c r="E99" s="19">
        <v>7162.75</v>
      </c>
      <c r="F99" s="19">
        <v>-476.46</v>
      </c>
      <c r="G99" s="19">
        <v>-1061.3</v>
      </c>
    </row>
    <row r="100" spans="2:7" x14ac:dyDescent="0.25">
      <c r="B100" s="19">
        <v>7645</v>
      </c>
      <c r="C100" s="19">
        <v>83.1</v>
      </c>
      <c r="D100" s="19">
        <v>180.6</v>
      </c>
      <c r="E100" s="19">
        <v>7169.63</v>
      </c>
      <c r="F100" s="19">
        <v>-520.91999999999996</v>
      </c>
      <c r="G100" s="19">
        <v>-1061.76</v>
      </c>
    </row>
    <row r="101" spans="2:7" x14ac:dyDescent="0.25">
      <c r="B101" s="19">
        <v>7668</v>
      </c>
      <c r="C101" s="19">
        <v>86</v>
      </c>
      <c r="D101" s="19">
        <v>181.1</v>
      </c>
      <c r="E101" s="19">
        <v>7171.82</v>
      </c>
      <c r="F101" s="19">
        <v>-543.80999999999995</v>
      </c>
      <c r="G101" s="19">
        <v>-1062.0999999999999</v>
      </c>
    </row>
    <row r="102" spans="2:7" x14ac:dyDescent="0.25">
      <c r="B102" s="19">
        <v>7764</v>
      </c>
      <c r="C102" s="19">
        <v>88.6</v>
      </c>
      <c r="D102" s="19">
        <v>181.7</v>
      </c>
      <c r="E102" s="19">
        <v>7176.34</v>
      </c>
      <c r="F102" s="19">
        <v>-639.66999999999996</v>
      </c>
      <c r="G102" s="19">
        <v>-1064.45</v>
      </c>
    </row>
    <row r="103" spans="2:7" x14ac:dyDescent="0.25">
      <c r="B103" s="19">
        <v>7854</v>
      </c>
      <c r="C103" s="19">
        <v>88.3</v>
      </c>
      <c r="D103" s="19">
        <v>181.5</v>
      </c>
      <c r="E103" s="19">
        <v>7178.77</v>
      </c>
      <c r="F103" s="19">
        <v>-729.6</v>
      </c>
      <c r="G103" s="19">
        <v>-1066.96</v>
      </c>
    </row>
    <row r="104" spans="2:7" x14ac:dyDescent="0.25">
      <c r="B104" s="19">
        <v>7944</v>
      </c>
      <c r="C104" s="19">
        <v>88.1</v>
      </c>
      <c r="D104" s="19">
        <v>180.9</v>
      </c>
      <c r="E104" s="19">
        <v>7181.6</v>
      </c>
      <c r="F104" s="19">
        <v>-819.54</v>
      </c>
      <c r="G104" s="19">
        <v>-1068.8399999999999</v>
      </c>
    </row>
    <row r="105" spans="2:7" x14ac:dyDescent="0.25">
      <c r="B105" s="19">
        <v>8038</v>
      </c>
      <c r="C105" s="19">
        <v>88.7</v>
      </c>
      <c r="D105" s="19">
        <v>180.8</v>
      </c>
      <c r="E105" s="19">
        <v>7184.22</v>
      </c>
      <c r="F105" s="19">
        <v>-913.49</v>
      </c>
      <c r="G105" s="19">
        <v>-1070.24</v>
      </c>
    </row>
    <row r="106" spans="2:7" x14ac:dyDescent="0.25">
      <c r="B106" s="19">
        <v>8131</v>
      </c>
      <c r="C106" s="19">
        <v>89.3</v>
      </c>
      <c r="D106" s="19">
        <v>181.4</v>
      </c>
      <c r="E106" s="19">
        <v>7185.85</v>
      </c>
      <c r="F106" s="19">
        <v>-1006.46</v>
      </c>
      <c r="G106" s="19">
        <v>-1072.02</v>
      </c>
    </row>
    <row r="107" spans="2:7" x14ac:dyDescent="0.25">
      <c r="B107" s="19">
        <v>8224</v>
      </c>
      <c r="C107" s="19">
        <v>90.9</v>
      </c>
      <c r="D107" s="19">
        <v>180.8</v>
      </c>
      <c r="E107" s="19">
        <v>7185.68</v>
      </c>
      <c r="F107" s="19">
        <v>-1099.44</v>
      </c>
      <c r="G107" s="19">
        <v>-1073.81</v>
      </c>
    </row>
    <row r="108" spans="2:7" x14ac:dyDescent="0.25">
      <c r="B108" s="19">
        <v>8318</v>
      </c>
      <c r="C108" s="19">
        <v>90.5</v>
      </c>
      <c r="D108" s="19">
        <v>180.4</v>
      </c>
      <c r="E108" s="19">
        <v>7184.54</v>
      </c>
      <c r="F108" s="19">
        <v>-1193.42</v>
      </c>
      <c r="G108" s="19">
        <v>-1074.79</v>
      </c>
    </row>
    <row r="109" spans="2:7" x14ac:dyDescent="0.25">
      <c r="B109" s="19">
        <v>8411</v>
      </c>
      <c r="C109" s="19">
        <v>90.2</v>
      </c>
      <c r="D109" s="19">
        <v>180.7</v>
      </c>
      <c r="E109" s="19">
        <v>7183.97</v>
      </c>
      <c r="F109" s="19">
        <v>-1286.42</v>
      </c>
      <c r="G109" s="19">
        <v>-1075.68</v>
      </c>
    </row>
    <row r="110" spans="2:7" x14ac:dyDescent="0.25">
      <c r="B110" s="19">
        <v>8505</v>
      </c>
      <c r="C110" s="19">
        <v>90.2</v>
      </c>
      <c r="D110" s="19">
        <v>180.2</v>
      </c>
      <c r="E110" s="19">
        <v>7183.64</v>
      </c>
      <c r="F110" s="19">
        <v>-1380.41</v>
      </c>
      <c r="G110" s="19">
        <v>-1076.42</v>
      </c>
    </row>
    <row r="111" spans="2:7" x14ac:dyDescent="0.25">
      <c r="B111" s="19">
        <v>8599</v>
      </c>
      <c r="C111" s="19">
        <v>90.2</v>
      </c>
      <c r="D111" s="19">
        <v>179.3</v>
      </c>
      <c r="E111" s="19">
        <v>7183.31</v>
      </c>
      <c r="F111" s="19">
        <v>-1474.41</v>
      </c>
      <c r="G111" s="19">
        <v>-1076.01</v>
      </c>
    </row>
    <row r="112" spans="2:7" x14ac:dyDescent="0.25">
      <c r="B112" s="19">
        <v>8692</v>
      </c>
      <c r="C112" s="19">
        <v>89.1</v>
      </c>
      <c r="D112" s="19">
        <v>177.9</v>
      </c>
      <c r="E112" s="19">
        <v>7183.88</v>
      </c>
      <c r="F112" s="19">
        <v>-1567.38</v>
      </c>
      <c r="G112" s="19">
        <v>-1073.74</v>
      </c>
    </row>
    <row r="113" spans="2:7" x14ac:dyDescent="0.25">
      <c r="B113" s="19">
        <v>8786</v>
      </c>
      <c r="C113" s="19">
        <v>89.2</v>
      </c>
      <c r="D113" s="19">
        <v>178.2</v>
      </c>
      <c r="E113" s="19">
        <v>7185.27</v>
      </c>
      <c r="F113" s="19">
        <v>-1661.31</v>
      </c>
      <c r="G113" s="19">
        <v>-1070.54</v>
      </c>
    </row>
    <row r="114" spans="2:7" x14ac:dyDescent="0.25">
      <c r="B114" s="19">
        <v>8879</v>
      </c>
      <c r="C114" s="19">
        <v>89.8</v>
      </c>
      <c r="D114" s="19">
        <v>178.6</v>
      </c>
      <c r="E114" s="19">
        <v>7186.09</v>
      </c>
      <c r="F114" s="19">
        <v>-1754.27</v>
      </c>
      <c r="G114" s="19">
        <v>-1067.95</v>
      </c>
    </row>
    <row r="115" spans="2:7" x14ac:dyDescent="0.25">
      <c r="B115" s="19">
        <v>8972</v>
      </c>
      <c r="C115" s="19">
        <v>89.6</v>
      </c>
      <c r="D115" s="19">
        <v>177.3</v>
      </c>
      <c r="E115" s="19">
        <v>7186.57</v>
      </c>
      <c r="F115" s="19">
        <v>-1847.21</v>
      </c>
      <c r="G115" s="19">
        <v>-1064.6199999999999</v>
      </c>
    </row>
    <row r="116" spans="2:7" x14ac:dyDescent="0.25">
      <c r="B116" s="19">
        <v>9066</v>
      </c>
      <c r="C116" s="19">
        <v>90.2</v>
      </c>
      <c r="D116" s="19">
        <v>177.2</v>
      </c>
      <c r="E116" s="19">
        <v>7186.74</v>
      </c>
      <c r="F116" s="19">
        <v>-1941.1</v>
      </c>
      <c r="G116" s="19">
        <v>-1060.1099999999999</v>
      </c>
    </row>
    <row r="117" spans="2:7" x14ac:dyDescent="0.25">
      <c r="B117" s="19">
        <v>9160</v>
      </c>
      <c r="C117" s="19">
        <v>89.4</v>
      </c>
      <c r="D117" s="19">
        <v>176.4</v>
      </c>
      <c r="E117" s="19">
        <v>7187.07</v>
      </c>
      <c r="F117" s="19">
        <v>-2034.95</v>
      </c>
      <c r="G117" s="19">
        <v>-1054.8599999999999</v>
      </c>
    </row>
    <row r="118" spans="2:7" x14ac:dyDescent="0.25">
      <c r="B118" s="19">
        <v>9253</v>
      </c>
      <c r="C118" s="19">
        <v>89.9</v>
      </c>
      <c r="D118" s="19">
        <v>177.2</v>
      </c>
      <c r="E118" s="19">
        <v>7187.63</v>
      </c>
      <c r="F118" s="19">
        <v>-2127.81</v>
      </c>
      <c r="G118" s="19">
        <v>-1049.67</v>
      </c>
    </row>
    <row r="119" spans="2:7" x14ac:dyDescent="0.25">
      <c r="B119" s="19">
        <v>9346</v>
      </c>
      <c r="C119" s="19">
        <v>89.8</v>
      </c>
      <c r="D119" s="19">
        <v>177.7</v>
      </c>
      <c r="E119" s="19">
        <v>7187.88</v>
      </c>
      <c r="F119" s="19">
        <v>-2220.71</v>
      </c>
      <c r="G119" s="19">
        <v>-1045.53</v>
      </c>
    </row>
    <row r="120" spans="2:7" x14ac:dyDescent="0.25">
      <c r="B120" s="19">
        <v>9440</v>
      </c>
      <c r="C120" s="19">
        <v>90.2</v>
      </c>
      <c r="D120" s="19">
        <v>178.4</v>
      </c>
      <c r="E120" s="19">
        <v>7187.88</v>
      </c>
      <c r="F120" s="19">
        <v>-2314.66</v>
      </c>
      <c r="G120" s="19">
        <v>-1042.3399999999999</v>
      </c>
    </row>
    <row r="121" spans="2:7" x14ac:dyDescent="0.25">
      <c r="B121" s="19">
        <v>9534</v>
      </c>
      <c r="C121" s="19">
        <v>90.3</v>
      </c>
      <c r="D121" s="19">
        <v>178.6</v>
      </c>
      <c r="E121" s="19">
        <v>7187.47</v>
      </c>
      <c r="F121" s="19">
        <v>-2408.62</v>
      </c>
      <c r="G121" s="19">
        <v>-1039.8699999999999</v>
      </c>
    </row>
    <row r="122" spans="2:7" x14ac:dyDescent="0.25">
      <c r="B122" s="19">
        <v>9627</v>
      </c>
      <c r="C122" s="19">
        <v>91.4</v>
      </c>
      <c r="D122" s="19">
        <v>178.6</v>
      </c>
      <c r="E122" s="19">
        <v>7186.09</v>
      </c>
      <c r="F122" s="19">
        <v>-2501.59</v>
      </c>
      <c r="G122" s="19">
        <v>-1037.5999999999999</v>
      </c>
    </row>
    <row r="123" spans="2:7" x14ac:dyDescent="0.25">
      <c r="B123" s="19">
        <v>9721</v>
      </c>
      <c r="C123" s="19">
        <v>90.7</v>
      </c>
      <c r="D123" s="19">
        <v>179.5</v>
      </c>
      <c r="E123" s="19">
        <v>7184.36</v>
      </c>
      <c r="F123" s="19">
        <v>-2595.5500000000002</v>
      </c>
      <c r="G123" s="19">
        <v>-1036.04</v>
      </c>
    </row>
    <row r="124" spans="2:7" x14ac:dyDescent="0.25">
      <c r="B124" s="19">
        <v>9814</v>
      </c>
      <c r="C124" s="19">
        <v>90.2</v>
      </c>
      <c r="D124" s="19">
        <v>179</v>
      </c>
      <c r="E124" s="19">
        <v>7183.63</v>
      </c>
      <c r="F124" s="19">
        <v>-2688.54</v>
      </c>
      <c r="G124" s="19">
        <v>-1034.83</v>
      </c>
    </row>
    <row r="125" spans="2:7" x14ac:dyDescent="0.25">
      <c r="B125" s="19">
        <v>9904</v>
      </c>
      <c r="C125" s="19">
        <v>90</v>
      </c>
      <c r="D125" s="19">
        <v>180.3</v>
      </c>
      <c r="E125" s="19">
        <v>7183.48</v>
      </c>
      <c r="F125" s="19">
        <v>-2778.54</v>
      </c>
      <c r="G125" s="19">
        <v>-1034.28</v>
      </c>
    </row>
    <row r="126" spans="2:7" x14ac:dyDescent="0.25">
      <c r="B126" s="19">
        <v>9994</v>
      </c>
      <c r="C126" s="19">
        <v>89.7</v>
      </c>
      <c r="D126" s="19">
        <v>180.6</v>
      </c>
      <c r="E126" s="19">
        <v>7183.71</v>
      </c>
      <c r="F126" s="19">
        <v>-2868.54</v>
      </c>
      <c r="G126" s="19">
        <v>-1034.98</v>
      </c>
    </row>
    <row r="127" spans="2:7" x14ac:dyDescent="0.25">
      <c r="B127" s="19">
        <v>10084</v>
      </c>
      <c r="C127" s="19">
        <v>89.9</v>
      </c>
      <c r="D127" s="19">
        <v>181.5</v>
      </c>
      <c r="E127" s="19">
        <v>7184.03</v>
      </c>
      <c r="F127" s="19">
        <v>-2958.52</v>
      </c>
      <c r="G127" s="19">
        <v>-1036.6300000000001</v>
      </c>
    </row>
    <row r="128" spans="2:7" x14ac:dyDescent="0.25">
      <c r="B128" s="19">
        <v>10174</v>
      </c>
      <c r="C128" s="19">
        <v>90.9</v>
      </c>
      <c r="D128" s="19">
        <v>180.8</v>
      </c>
      <c r="E128" s="19">
        <v>7183.4</v>
      </c>
      <c r="F128" s="19">
        <v>-3048.5</v>
      </c>
      <c r="G128" s="19">
        <v>-1038.44</v>
      </c>
    </row>
    <row r="129" spans="2:7" x14ac:dyDescent="0.25">
      <c r="B129" s="19">
        <v>10263</v>
      </c>
      <c r="C129" s="19">
        <v>89.9</v>
      </c>
      <c r="D129" s="19">
        <v>179.9</v>
      </c>
      <c r="E129" s="19">
        <v>7182.78</v>
      </c>
      <c r="F129" s="19">
        <v>-3137.49</v>
      </c>
      <c r="G129" s="19">
        <v>-1038.98</v>
      </c>
    </row>
    <row r="130" spans="2:7" x14ac:dyDescent="0.25">
      <c r="B130" s="19">
        <v>10353</v>
      </c>
      <c r="C130" s="19">
        <v>90.8</v>
      </c>
      <c r="D130" s="19">
        <v>182.1</v>
      </c>
      <c r="E130" s="19">
        <v>7182.23</v>
      </c>
      <c r="F130" s="19">
        <v>-3227.47</v>
      </c>
      <c r="G130" s="19">
        <v>-1040.55</v>
      </c>
    </row>
    <row r="131" spans="2:7" x14ac:dyDescent="0.25">
      <c r="B131" s="19">
        <v>10442</v>
      </c>
      <c r="C131" s="19">
        <v>90</v>
      </c>
      <c r="D131" s="19">
        <v>181.5</v>
      </c>
      <c r="E131" s="19">
        <v>7181.61</v>
      </c>
      <c r="F131" s="19">
        <v>-3316.42</v>
      </c>
      <c r="G131" s="19">
        <v>-1043.3499999999999</v>
      </c>
    </row>
    <row r="132" spans="2:7" x14ac:dyDescent="0.25">
      <c r="B132" s="19">
        <v>10532</v>
      </c>
      <c r="C132" s="19">
        <v>90.5</v>
      </c>
      <c r="D132" s="19">
        <v>181.2</v>
      </c>
      <c r="E132" s="19">
        <v>7181.21</v>
      </c>
      <c r="F132" s="19">
        <v>-3406.4</v>
      </c>
      <c r="G132" s="19">
        <v>-1045.47</v>
      </c>
    </row>
    <row r="133" spans="2:7" x14ac:dyDescent="0.25">
      <c r="B133" s="19">
        <v>10621</v>
      </c>
      <c r="C133" s="19">
        <v>90.8</v>
      </c>
      <c r="D133" s="19">
        <v>180.4</v>
      </c>
      <c r="E133" s="19">
        <v>7180.2</v>
      </c>
      <c r="F133" s="19">
        <v>-3495.38</v>
      </c>
      <c r="G133" s="19">
        <v>-1046.71</v>
      </c>
    </row>
    <row r="134" spans="2:7" x14ac:dyDescent="0.25">
      <c r="B134" s="19">
        <v>10710</v>
      </c>
      <c r="C134" s="19">
        <v>90.5</v>
      </c>
      <c r="D134" s="19">
        <v>180.3</v>
      </c>
      <c r="E134" s="19">
        <v>7179.19</v>
      </c>
      <c r="F134" s="19">
        <v>-3584.37</v>
      </c>
      <c r="G134" s="19">
        <v>-1047.26</v>
      </c>
    </row>
    <row r="135" spans="2:7" x14ac:dyDescent="0.25">
      <c r="B135" s="19">
        <v>10800</v>
      </c>
      <c r="C135" s="19">
        <v>90.2</v>
      </c>
      <c r="D135" s="19">
        <v>178.3</v>
      </c>
      <c r="E135" s="19">
        <v>7178.64</v>
      </c>
      <c r="F135" s="19">
        <v>-3674.36</v>
      </c>
      <c r="G135" s="19">
        <v>-1046.1600000000001</v>
      </c>
    </row>
    <row r="136" spans="2:7" x14ac:dyDescent="0.25">
      <c r="B136" s="19">
        <v>10889</v>
      </c>
      <c r="C136" s="19">
        <v>89.9</v>
      </c>
      <c r="D136" s="19">
        <v>177.7</v>
      </c>
      <c r="E136" s="19">
        <v>7178.57</v>
      </c>
      <c r="F136" s="19">
        <v>-3763.31</v>
      </c>
      <c r="G136" s="19">
        <v>-1043.05</v>
      </c>
    </row>
    <row r="137" spans="2:7" x14ac:dyDescent="0.25">
      <c r="B137" s="19">
        <v>10979</v>
      </c>
      <c r="C137" s="19">
        <v>90.1</v>
      </c>
      <c r="D137" s="19">
        <v>178.7</v>
      </c>
      <c r="E137" s="19">
        <v>7178.57</v>
      </c>
      <c r="F137" s="19">
        <v>-3853.26</v>
      </c>
      <c r="G137" s="19">
        <v>-1040.22</v>
      </c>
    </row>
    <row r="138" spans="2:7" x14ac:dyDescent="0.25">
      <c r="B138" s="19">
        <v>11069</v>
      </c>
      <c r="C138" s="19">
        <v>89.5</v>
      </c>
      <c r="D138" s="19">
        <v>179.2</v>
      </c>
      <c r="E138" s="19">
        <v>7178.88</v>
      </c>
      <c r="F138" s="19">
        <v>-3943.24</v>
      </c>
      <c r="G138" s="19">
        <v>-1038.57</v>
      </c>
    </row>
    <row r="139" spans="2:7" x14ac:dyDescent="0.25">
      <c r="B139" s="19">
        <v>11159</v>
      </c>
      <c r="C139" s="19">
        <v>90.3</v>
      </c>
      <c r="D139" s="19">
        <v>181</v>
      </c>
      <c r="E139" s="19">
        <v>7179.04</v>
      </c>
      <c r="F139" s="19">
        <v>-4033.24</v>
      </c>
      <c r="G139" s="19">
        <v>-1038.73</v>
      </c>
    </row>
    <row r="140" spans="2:7" x14ac:dyDescent="0.25">
      <c r="B140" s="19">
        <v>11249</v>
      </c>
      <c r="C140" s="19">
        <v>89.6</v>
      </c>
      <c r="D140" s="19">
        <v>180.7</v>
      </c>
      <c r="E140" s="19">
        <v>7179.12</v>
      </c>
      <c r="F140" s="19">
        <v>-4123.2299999999996</v>
      </c>
      <c r="G140" s="19">
        <v>-1040.07</v>
      </c>
    </row>
    <row r="141" spans="2:7" x14ac:dyDescent="0.25">
      <c r="B141" s="19">
        <v>11338</v>
      </c>
      <c r="C141" s="19">
        <v>90.8</v>
      </c>
      <c r="D141" s="19">
        <v>182.7</v>
      </c>
      <c r="E141" s="19">
        <v>7178.81</v>
      </c>
      <c r="F141" s="19">
        <v>-4212.18</v>
      </c>
      <c r="G141" s="19">
        <v>-1042.71</v>
      </c>
    </row>
    <row r="142" spans="2:7" x14ac:dyDescent="0.25">
      <c r="B142" s="19">
        <v>11428</v>
      </c>
      <c r="C142" s="19">
        <v>91.5</v>
      </c>
      <c r="D142" s="19">
        <v>183.5</v>
      </c>
      <c r="E142" s="19">
        <v>7177</v>
      </c>
      <c r="F142" s="19">
        <v>-4302.03</v>
      </c>
      <c r="G142" s="19">
        <v>-1047.57</v>
      </c>
    </row>
    <row r="143" spans="2:7" x14ac:dyDescent="0.25">
      <c r="B143" s="19">
        <v>11518</v>
      </c>
      <c r="C143" s="19">
        <v>91.5</v>
      </c>
      <c r="D143" s="19">
        <v>183</v>
      </c>
      <c r="E143" s="19">
        <v>7174.64</v>
      </c>
      <c r="F143" s="19">
        <v>-4391.8599999999997</v>
      </c>
      <c r="G143" s="19">
        <v>-1052.67</v>
      </c>
    </row>
    <row r="144" spans="2:7" x14ac:dyDescent="0.25">
      <c r="B144" s="19">
        <v>11608</v>
      </c>
      <c r="C144" s="19">
        <v>90.8</v>
      </c>
      <c r="D144" s="19">
        <v>182.8</v>
      </c>
      <c r="E144" s="19">
        <v>7172.84</v>
      </c>
      <c r="F144" s="19">
        <v>-4481.72</v>
      </c>
      <c r="G144" s="19">
        <v>-1057.23</v>
      </c>
    </row>
    <row r="145" spans="2:7" x14ac:dyDescent="0.25">
      <c r="B145" s="19">
        <v>11698</v>
      </c>
      <c r="C145" s="19">
        <v>90.6</v>
      </c>
      <c r="D145" s="19">
        <v>182.8</v>
      </c>
      <c r="E145" s="19">
        <v>7171.74</v>
      </c>
      <c r="F145" s="19">
        <v>-4571.6099999999997</v>
      </c>
      <c r="G145" s="19">
        <v>-1061.6199999999999</v>
      </c>
    </row>
    <row r="146" spans="2:7" x14ac:dyDescent="0.25">
      <c r="B146" s="19">
        <v>11788</v>
      </c>
      <c r="C146" s="19">
        <v>90.4</v>
      </c>
      <c r="D146" s="19">
        <v>183.8</v>
      </c>
      <c r="E146" s="19">
        <v>7170.95</v>
      </c>
      <c r="F146" s="19">
        <v>-4661.45</v>
      </c>
      <c r="G146" s="19">
        <v>-1066.8</v>
      </c>
    </row>
    <row r="147" spans="2:7" x14ac:dyDescent="0.25">
      <c r="B147" s="19">
        <v>11878</v>
      </c>
      <c r="C147" s="19">
        <v>90.4</v>
      </c>
      <c r="D147" s="19">
        <v>184.6</v>
      </c>
      <c r="E147" s="19">
        <v>7170.32</v>
      </c>
      <c r="F147" s="19">
        <v>-4751.21</v>
      </c>
      <c r="G147" s="19">
        <v>-1073.3900000000001</v>
      </c>
    </row>
    <row r="148" spans="2:7" x14ac:dyDescent="0.25">
      <c r="B148" s="19">
        <v>11968</v>
      </c>
      <c r="C148" s="19">
        <v>90.5</v>
      </c>
      <c r="D148" s="19">
        <v>185.4</v>
      </c>
      <c r="E148" s="19">
        <v>7169.62</v>
      </c>
      <c r="F148" s="19">
        <v>-4840.8599999999997</v>
      </c>
      <c r="G148" s="19">
        <v>-1081.24</v>
      </c>
    </row>
    <row r="149" spans="2:7" x14ac:dyDescent="0.25">
      <c r="B149" s="19">
        <v>12058</v>
      </c>
      <c r="C149" s="19">
        <v>89.4</v>
      </c>
      <c r="D149" s="19">
        <v>185.9</v>
      </c>
      <c r="E149" s="19">
        <v>7169.7</v>
      </c>
      <c r="F149" s="19">
        <v>-4930.42</v>
      </c>
      <c r="G149" s="19">
        <v>-1090.0999999999999</v>
      </c>
    </row>
    <row r="150" spans="2:7" x14ac:dyDescent="0.25">
      <c r="B150" s="19">
        <v>12148</v>
      </c>
      <c r="C150" s="19">
        <v>87.6</v>
      </c>
      <c r="D150" s="19">
        <v>184.4</v>
      </c>
      <c r="E150" s="19">
        <v>7172.05</v>
      </c>
      <c r="F150" s="19">
        <v>-5020.0200000000004</v>
      </c>
      <c r="G150" s="19">
        <v>-1098.17</v>
      </c>
    </row>
    <row r="151" spans="2:7" x14ac:dyDescent="0.25">
      <c r="B151" s="19">
        <v>12238</v>
      </c>
      <c r="C151" s="19">
        <v>87.2</v>
      </c>
      <c r="D151" s="19">
        <v>183.4</v>
      </c>
      <c r="E151" s="19">
        <v>7176.13</v>
      </c>
      <c r="F151" s="19">
        <v>-5109.72</v>
      </c>
      <c r="G151" s="19">
        <v>-1104.29</v>
      </c>
    </row>
    <row r="152" spans="2:7" x14ac:dyDescent="0.25">
      <c r="B152" s="19">
        <v>12326</v>
      </c>
      <c r="C152" s="19">
        <v>86.6</v>
      </c>
      <c r="D152" s="19">
        <v>181.2</v>
      </c>
      <c r="E152" s="19">
        <v>7180.89</v>
      </c>
      <c r="F152" s="19">
        <v>-5197.5200000000004</v>
      </c>
      <c r="G152" s="19">
        <v>-1107.82</v>
      </c>
    </row>
    <row r="153" spans="2:7" x14ac:dyDescent="0.25">
      <c r="B153" s="19">
        <v>12416</v>
      </c>
      <c r="C153" s="19">
        <v>89.6</v>
      </c>
      <c r="D153" s="19">
        <v>174.6</v>
      </c>
      <c r="E153" s="19">
        <v>7183.88</v>
      </c>
      <c r="F153" s="19">
        <v>-5287.35</v>
      </c>
      <c r="G153" s="19">
        <v>-1104.52</v>
      </c>
    </row>
    <row r="154" spans="2:7" x14ac:dyDescent="0.25">
      <c r="B154" s="19">
        <v>12505</v>
      </c>
      <c r="C154" s="19">
        <v>90.3</v>
      </c>
      <c r="D154" s="19">
        <v>175.7</v>
      </c>
      <c r="E154" s="19">
        <v>7183.96</v>
      </c>
      <c r="F154" s="19">
        <v>-5376.03</v>
      </c>
      <c r="G154" s="19">
        <v>-1096.99</v>
      </c>
    </row>
    <row r="155" spans="2:7" x14ac:dyDescent="0.25">
      <c r="B155" s="19">
        <v>12595</v>
      </c>
      <c r="C155" s="19">
        <v>91.3</v>
      </c>
      <c r="D155" s="19">
        <v>176.8</v>
      </c>
      <c r="E155" s="19">
        <v>7182.7</v>
      </c>
      <c r="F155" s="19">
        <v>-5465.82</v>
      </c>
      <c r="G155" s="19">
        <v>-1091.1099999999999</v>
      </c>
    </row>
    <row r="156" spans="2:7" x14ac:dyDescent="0.25">
      <c r="B156" s="19">
        <v>12685</v>
      </c>
      <c r="C156" s="19">
        <v>90.9</v>
      </c>
      <c r="D156" s="19">
        <v>176.8</v>
      </c>
      <c r="E156" s="19">
        <v>7180.97</v>
      </c>
      <c r="F156" s="19">
        <v>-5555.66</v>
      </c>
      <c r="G156" s="19">
        <v>-1086.08</v>
      </c>
    </row>
    <row r="157" spans="2:7" x14ac:dyDescent="0.25">
      <c r="B157" s="19">
        <v>12776</v>
      </c>
      <c r="C157" s="19">
        <v>91.1</v>
      </c>
      <c r="D157" s="19">
        <v>176.5</v>
      </c>
      <c r="E157" s="19">
        <v>7179.39</v>
      </c>
      <c r="F157" s="19">
        <v>-5646.5</v>
      </c>
      <c r="G157" s="19">
        <v>-1080.77</v>
      </c>
    </row>
    <row r="158" spans="2:7" x14ac:dyDescent="0.25">
      <c r="B158" s="19">
        <v>12866</v>
      </c>
      <c r="C158" s="19">
        <v>92.7</v>
      </c>
      <c r="D158" s="19">
        <v>179.3</v>
      </c>
      <c r="E158" s="19">
        <v>7176.4</v>
      </c>
      <c r="F158" s="19">
        <v>-5736.37</v>
      </c>
      <c r="G158" s="19">
        <v>-1077.47</v>
      </c>
    </row>
    <row r="159" spans="2:7" x14ac:dyDescent="0.25">
      <c r="B159" s="19">
        <v>12955</v>
      </c>
      <c r="C159" s="19">
        <v>91.7</v>
      </c>
      <c r="D159" s="19">
        <v>180.6</v>
      </c>
      <c r="E159" s="19">
        <v>7172.98</v>
      </c>
      <c r="F159" s="19">
        <v>-5825.3</v>
      </c>
      <c r="G159" s="19">
        <v>-1077.3900000000001</v>
      </c>
    </row>
    <row r="160" spans="2:7" x14ac:dyDescent="0.25">
      <c r="B160" s="19">
        <v>13045</v>
      </c>
      <c r="C160" s="19">
        <v>90.3</v>
      </c>
      <c r="D160" s="19">
        <v>179.3</v>
      </c>
      <c r="E160" s="19">
        <v>7171.41</v>
      </c>
      <c r="F160" s="19">
        <v>-5915.29</v>
      </c>
      <c r="G160" s="19">
        <v>-1077.31</v>
      </c>
    </row>
    <row r="161" spans="2:7" x14ac:dyDescent="0.25">
      <c r="B161" s="19">
        <v>13135</v>
      </c>
      <c r="C161" s="19">
        <v>90.4</v>
      </c>
      <c r="D161" s="19">
        <v>178.3</v>
      </c>
      <c r="E161" s="19">
        <v>7170.86</v>
      </c>
      <c r="F161" s="19">
        <v>-6005.26</v>
      </c>
      <c r="G161" s="19">
        <v>-1075.43</v>
      </c>
    </row>
    <row r="162" spans="2:7" x14ac:dyDescent="0.25">
      <c r="B162" s="19">
        <v>13225</v>
      </c>
      <c r="C162" s="19">
        <v>89.5</v>
      </c>
      <c r="D162" s="19">
        <v>178.2</v>
      </c>
      <c r="E162" s="19">
        <v>7170.94</v>
      </c>
      <c r="F162" s="19">
        <v>-6095.22</v>
      </c>
      <c r="G162" s="19">
        <v>-1072.68</v>
      </c>
    </row>
    <row r="163" spans="2:7" x14ac:dyDescent="0.25">
      <c r="B163" s="19">
        <v>13315</v>
      </c>
      <c r="C163" s="19">
        <v>89.8</v>
      </c>
      <c r="D163" s="19">
        <v>177.9</v>
      </c>
      <c r="E163" s="19">
        <v>7171.49</v>
      </c>
      <c r="F163" s="19">
        <v>-6185.17</v>
      </c>
      <c r="G163" s="19">
        <v>-1069.6199999999999</v>
      </c>
    </row>
    <row r="164" spans="2:7" x14ac:dyDescent="0.25">
      <c r="B164" s="19">
        <v>13405</v>
      </c>
      <c r="C164" s="19">
        <v>89.5</v>
      </c>
      <c r="D164" s="19">
        <v>177.9</v>
      </c>
      <c r="E164" s="19">
        <v>7172.04</v>
      </c>
      <c r="F164" s="19">
        <v>-6275.11</v>
      </c>
      <c r="G164" s="19">
        <v>-1066.32</v>
      </c>
    </row>
    <row r="165" spans="2:7" x14ac:dyDescent="0.25">
      <c r="B165" s="19">
        <v>13495</v>
      </c>
      <c r="C165" s="19">
        <v>90.6</v>
      </c>
      <c r="D165" s="19">
        <v>178.2</v>
      </c>
      <c r="E165" s="19">
        <v>7171.96</v>
      </c>
      <c r="F165" s="19">
        <v>-6365.05</v>
      </c>
      <c r="G165" s="19">
        <v>-1063.26</v>
      </c>
    </row>
    <row r="166" spans="2:7" x14ac:dyDescent="0.25">
      <c r="B166" s="19">
        <v>13585</v>
      </c>
      <c r="C166" s="19">
        <v>90.5</v>
      </c>
      <c r="D166" s="19">
        <v>178.6</v>
      </c>
      <c r="E166" s="19">
        <v>7171.1</v>
      </c>
      <c r="F166" s="19">
        <v>-6455.01</v>
      </c>
      <c r="G166" s="19">
        <v>-1060.75</v>
      </c>
    </row>
    <row r="167" spans="2:7" x14ac:dyDescent="0.25">
      <c r="B167" s="19">
        <v>13675</v>
      </c>
      <c r="C167" s="19">
        <v>92.8</v>
      </c>
      <c r="D167" s="19">
        <v>180.3</v>
      </c>
      <c r="E167" s="19">
        <v>7168.51</v>
      </c>
      <c r="F167" s="19">
        <v>-6544.96</v>
      </c>
      <c r="G167" s="19">
        <v>-1059.8800000000001</v>
      </c>
    </row>
    <row r="168" spans="2:7" x14ac:dyDescent="0.25">
      <c r="B168" s="19">
        <v>13764</v>
      </c>
      <c r="C168" s="19">
        <v>91</v>
      </c>
      <c r="D168" s="19">
        <v>181.4</v>
      </c>
      <c r="E168" s="19">
        <v>7165.56</v>
      </c>
      <c r="F168" s="19">
        <v>-6633.9</v>
      </c>
      <c r="G168" s="19">
        <v>-1061.2</v>
      </c>
    </row>
    <row r="169" spans="2:7" x14ac:dyDescent="0.25">
      <c r="B169" s="19">
        <v>13854</v>
      </c>
      <c r="C169" s="19">
        <v>90.2</v>
      </c>
      <c r="D169" s="19">
        <v>182</v>
      </c>
      <c r="E169" s="19">
        <v>7164.62</v>
      </c>
      <c r="F169" s="19">
        <v>-6723.85</v>
      </c>
      <c r="G169" s="19">
        <v>-1063.8699999999999</v>
      </c>
    </row>
    <row r="170" spans="2:7" x14ac:dyDescent="0.25">
      <c r="B170" s="19">
        <v>13899</v>
      </c>
      <c r="C170" s="19">
        <v>89.5</v>
      </c>
      <c r="D170" s="19">
        <v>181.1</v>
      </c>
      <c r="E170" s="19">
        <v>7164.73</v>
      </c>
      <c r="F170" s="19">
        <v>-6768.83</v>
      </c>
      <c r="G170" s="19">
        <v>-1065.0899999999999</v>
      </c>
    </row>
    <row r="171" spans="2:7" x14ac:dyDescent="0.25">
      <c r="B171" s="19">
        <v>13944</v>
      </c>
      <c r="C171" s="19">
        <v>89.8</v>
      </c>
      <c r="D171" s="19">
        <v>181.3</v>
      </c>
      <c r="E171" s="19">
        <v>7165.01</v>
      </c>
      <c r="F171" s="19">
        <v>-6813.82</v>
      </c>
      <c r="G171" s="19">
        <v>-1066.03</v>
      </c>
    </row>
    <row r="172" spans="2:7" x14ac:dyDescent="0.25">
      <c r="B172" s="19">
        <v>13989</v>
      </c>
      <c r="C172" s="19">
        <v>90.5</v>
      </c>
      <c r="D172" s="19">
        <v>182.1</v>
      </c>
      <c r="E172" s="19">
        <v>7164.89</v>
      </c>
      <c r="F172" s="19">
        <v>-6858.8</v>
      </c>
      <c r="G172" s="19">
        <v>-1067.3699999999999</v>
      </c>
    </row>
    <row r="173" spans="2:7" x14ac:dyDescent="0.25">
      <c r="B173" s="19">
        <v>14034</v>
      </c>
      <c r="C173" s="19">
        <v>88.3</v>
      </c>
      <c r="D173" s="19">
        <v>180.5</v>
      </c>
      <c r="E173" s="19">
        <v>7165.36</v>
      </c>
      <c r="F173" s="19">
        <v>-6903.78</v>
      </c>
      <c r="G173" s="19">
        <v>-1068.3900000000001</v>
      </c>
    </row>
    <row r="174" spans="2:7" x14ac:dyDescent="0.25">
      <c r="B174" s="19">
        <v>14079</v>
      </c>
      <c r="C174" s="19">
        <v>88.3</v>
      </c>
      <c r="D174" s="19">
        <v>180.8</v>
      </c>
      <c r="E174" s="19">
        <v>7166.7</v>
      </c>
      <c r="F174" s="19">
        <v>-6948.76</v>
      </c>
      <c r="G174" s="19">
        <v>-1068.9000000000001</v>
      </c>
    </row>
    <row r="175" spans="2:7" x14ac:dyDescent="0.25">
      <c r="B175" s="19">
        <v>14123</v>
      </c>
      <c r="C175" s="19">
        <v>88.1</v>
      </c>
      <c r="D175" s="19">
        <v>180.2</v>
      </c>
      <c r="E175" s="19">
        <v>7168.08</v>
      </c>
      <c r="F175" s="19">
        <v>-6992.74</v>
      </c>
      <c r="G175" s="19">
        <v>-1069.28</v>
      </c>
    </row>
    <row r="176" spans="2:7" x14ac:dyDescent="0.25">
      <c r="B176" s="19">
        <v>14168</v>
      </c>
      <c r="C176" s="19">
        <v>88.1</v>
      </c>
      <c r="D176" s="19">
        <v>180.2</v>
      </c>
      <c r="E176" s="19">
        <v>7169.57</v>
      </c>
      <c r="F176" s="19">
        <v>-7037.71</v>
      </c>
      <c r="G176" s="19">
        <v>-1069.44</v>
      </c>
    </row>
    <row r="177" spans="2:7" x14ac:dyDescent="0.25">
      <c r="B177" s="19">
        <v>14178</v>
      </c>
      <c r="C177" s="19">
        <v>88.1</v>
      </c>
      <c r="D177" s="19">
        <v>180.3</v>
      </c>
      <c r="E177" s="19">
        <v>7169.9</v>
      </c>
      <c r="F177" s="19">
        <v>-7047.71</v>
      </c>
      <c r="G177" s="19">
        <v>-1069.48</v>
      </c>
    </row>
    <row r="178" spans="2:7" x14ac:dyDescent="0.25">
      <c r="B178" s="19">
        <v>14240</v>
      </c>
      <c r="C178" s="19">
        <v>88.1</v>
      </c>
      <c r="D178" s="19">
        <v>180.3</v>
      </c>
      <c r="E178" s="19">
        <v>7171.96</v>
      </c>
      <c r="F178" s="19">
        <v>-7109.67</v>
      </c>
      <c r="G178" s="19">
        <v>-1069.81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2015-08-27T19:43:17Z</dcterms:modified>
</cp:coreProperties>
</file>