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<sst xmlns="http://schemas.openxmlformats.org/spreadsheetml/2006/main" count="41" uniqueCount="37">
  <si>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</si>
  <si>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</si>
  <si>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</si>
  <si>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</si>
  <si>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</si>
  <si>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</si>
  <si>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</si>
  <si>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</si>
  <si>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</si>
  <si>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</si>
  <si>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</si>
  <si>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</si>
  <si>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</si>
  <si>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</si>
  <si>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</si>
  <si>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</si>
  <si>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</si>
  <si>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</si>
  <si>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</si>
  <si>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</si>
  <si>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</si>
  <si>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</si>
  <si>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</si>
  <si>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</si>
  <si>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</si>
  <si>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</si>
  <si>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</si>
  <si>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</si>
  <si>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</si>
  <si>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</si>
  <si>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</si>
  <si>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</si>
  <si>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</si>
  <si>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</si>
  <si>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SEC.9-T1N-R65W</t>
  </si>
  <si>
    <t>Bat 29N1-9HZ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</si>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</sst>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</v>
      </c>
      <c r="C3">
        <v>0</v>
      </c>
      <c r="D3">
        <v>0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103</v>
      </c>
      <c r="C4">
        <v>1</v>
      </c>
      <c r="D4">
        <v>147.66</v>
      </c>
      <c r="E4">
        <v>103</v>
      </c>
      <c r="F4">
        <v>-0.61</v>
      </c>
      <c r="G4">
        <v>0.39</v>
      </c>
    </row>
    <row r="5" spans="1:11" ht="15.75" thickBot="1" x14ac:dyDescent="0.3">
      <c r="A5" s="12">
        <v>47120</v>
      </c>
      <c r="B5">
        <v>166</v>
      </c>
      <c r="C5">
        <v>1.3</v>
      </c>
      <c r="D5">
        <v>150.96</v>
      </c>
      <c r="E5">
        <v>165.98</v>
      </c>
      <c r="F5">
        <v>-1.7</v>
      </c>
      <c r="G5">
        <v>1.03</v>
      </c>
    </row>
    <row r="6" spans="1:11" ht="15.75" thickBot="1" x14ac:dyDescent="0.3">
      <c r="A6" s="9" t="s">
        <v>9</v>
      </c>
      <c r="B6">
        <v>225</v>
      </c>
      <c r="C6">
        <v>0.9</v>
      </c>
      <c r="D6">
        <v>197.56</v>
      </c>
      <c r="E6">
        <v>224.97</v>
      </c>
      <c r="F6">
        <v>-2.73</v>
      </c>
      <c r="G6">
        <v>1.21</v>
      </c>
    </row>
    <row r="7" spans="1:11" ht="15.75" thickBot="1" x14ac:dyDescent="0.3">
      <c r="A7" s="13" t="s">
        <v>35</v>
      </c>
      <c r="B7">
        <v>287</v>
      </c>
      <c r="C7">
        <v>0.6</v>
      </c>
      <c r="D7">
        <v>222.86</v>
      </c>
      <c r="E7">
        <v>286.97000000000003</v>
      </c>
      <c r="F7">
        <v>-3.43</v>
      </c>
      <c r="G7">
        <v>0.85</v>
      </c>
    </row>
    <row r="8" spans="1:11" ht="15.75" thickBot="1" x14ac:dyDescent="0.3">
      <c r="A8" s="16" t="s">
        <v>12</v>
      </c>
      <c r="B8">
        <v>346</v>
      </c>
      <c r="C8">
        <v>0.5</v>
      </c>
      <c r="D8">
        <v>207.46</v>
      </c>
      <c r="E8">
        <v>345.97</v>
      </c>
      <c r="F8">
        <v>-3.89</v>
      </c>
      <c r="G8">
        <v>0.52</v>
      </c>
    </row>
    <row r="9" spans="1:11" ht="15.75" thickBot="1" x14ac:dyDescent="0.3">
      <c r="A9" s="13"/>
      <c r="B9">
        <v>406</v>
      </c>
      <c r="C9">
        <v>0.6</v>
      </c>
      <c r="D9">
        <v>242.66</v>
      </c>
      <c r="E9">
        <v>405.96</v>
      </c>
      <c r="F9">
        <v>-4.26</v>
      </c>
      <c r="G9">
        <v>0.12</v>
      </c>
    </row>
    <row r="10" spans="1:11" ht="15.75" thickBot="1" x14ac:dyDescent="0.3">
      <c r="A10" s="14" t="s">
        <v>11</v>
      </c>
      <c r="B10">
        <v>469</v>
      </c>
      <c r="C10">
        <v>0.6</v>
      </c>
      <c r="D10">
        <v>299.76</v>
      </c>
      <c r="E10">
        <v>468.96</v>
      </c>
      <c r="F10">
        <v>-4.25</v>
      </c>
      <c r="G10">
        <v>-0.46</v>
      </c>
    </row>
    <row r="11" spans="1:11" ht="15.75" thickBot="1" x14ac:dyDescent="0.3">
      <c r="A11" s="15" t="s">
        <v>34</v>
      </c>
      <c r="B11">
        <v>532</v>
      </c>
      <c r="C11">
        <v>1.1000000000000001</v>
      </c>
      <c r="D11">
        <v>284.45999999999998</v>
      </c>
      <c r="E11">
        <v>531.95000000000005</v>
      </c>
      <c r="F11">
        <v>-3.93</v>
      </c>
      <c r="G11">
        <v>-1.33</v>
      </c>
    </row>
    <row r="12" spans="1:11" ht="15.75" thickBot="1" x14ac:dyDescent="0.3">
      <c r="A12" s="14" t="s">
        <v>10</v>
      </c>
      <c r="B12">
        <v>596</v>
      </c>
      <c r="C12">
        <v>1.6</v>
      </c>
      <c r="D12">
        <v>264.95999999999998</v>
      </c>
      <c r="E12">
        <v>595.92999999999995</v>
      </c>
      <c r="F12">
        <v>-3.86</v>
      </c>
      <c r="G12">
        <v>-2.82</v>
      </c>
    </row>
    <row r="13" spans="1:11" ht="15.75" thickBot="1" x14ac:dyDescent="0.3">
      <c r="A13" s="13" t="s">
        <v>36</v>
      </c>
      <c r="B13">
        <v>660</v>
      </c>
      <c r="C13">
        <v>2.2000000000000002</v>
      </c>
      <c r="D13">
        <v>255.96</v>
      </c>
      <c r="E13">
        <v>659.9</v>
      </c>
      <c r="F13">
        <v>-4.24</v>
      </c>
      <c r="G13">
        <v>-4.9000000000000004</v>
      </c>
    </row>
    <row r="14" spans="1:11" ht="15.75" thickBot="1" x14ac:dyDescent="0.3">
      <c r="A14" s="14" t="s">
        <v>29</v>
      </c>
      <c r="B14">
        <v>723</v>
      </c>
      <c r="C14">
        <v>2.9</v>
      </c>
      <c r="D14">
        <v>242.66</v>
      </c>
      <c r="E14">
        <v>722.84</v>
      </c>
      <c r="F14">
        <v>-5.26</v>
      </c>
      <c r="G14">
        <v>-7.49</v>
      </c>
    </row>
    <row r="15" spans="1:11" ht="15.75" thickBot="1" x14ac:dyDescent="0.3">
      <c r="A15" t="str">
        <f>INDEX(Lookup!E2:E5,Lookup!F2)</f>
        <v>Horizontal</v>
      </c>
      <c r="B15">
        <v>787</v>
      </c>
      <c r="C15">
        <v>2.9</v>
      </c>
      <c r="D15">
        <v>236.76</v>
      </c>
      <c r="E15">
        <v>786.76</v>
      </c>
      <c r="F15">
        <v>-6.89</v>
      </c>
      <c r="G15">
        <v>-10.28</v>
      </c>
    </row>
    <row r="16" spans="1:11" ht="15.75" thickBot="1" x14ac:dyDescent="0.3">
      <c r="A16" s="14" t="s">
        <v>13</v>
      </c>
      <c r="B16">
        <v>851</v>
      </c>
      <c r="C16">
        <v>2.9</v>
      </c>
      <c r="D16">
        <v>235.16</v>
      </c>
      <c r="E16">
        <v>850.67</v>
      </c>
      <c r="F16">
        <v>-8.7100000000000009</v>
      </c>
      <c r="G16">
        <v>-12.96</v>
      </c>
    </row>
    <row r="17" spans="1:7" ht="15.75" thickBot="1" x14ac:dyDescent="0.3">
      <c r="A17" t="str">
        <f>INDEX(Lookup!A2:A4,Lookup!B2)</f>
        <v>True</v>
      </c>
      <c r="B17">
        <v>914</v>
      </c>
      <c r="C17">
        <v>2.2999999999999998</v>
      </c>
      <c r="D17">
        <v>235.36</v>
      </c>
      <c r="E17">
        <v>913.61</v>
      </c>
      <c r="F17">
        <v>-10.33</v>
      </c>
      <c r="G17">
        <v>-15.31</v>
      </c>
    </row>
    <row r="18" spans="1:7" ht="15.75" thickBot="1" x14ac:dyDescent="0.3">
      <c r="A18" s="14" t="s">
        <v>15</v>
      </c>
      <c r="B18">
        <v>978</v>
      </c>
      <c r="C18">
        <v>0.8</v>
      </c>
      <c r="D18">
        <v>226.66</v>
      </c>
      <c r="E18">
        <v>977.58</v>
      </c>
      <c r="F18">
        <v>-11.37</v>
      </c>
      <c r="G18">
        <v>-16.690000000000001</v>
      </c>
    </row>
    <row r="19" spans="1:7" x14ac:dyDescent="0.25">
      <c r="A19" t="e">
        <f>INDEX(Lookup!C2:C12,Lookup!D2)</f>
        <v>#VALUE!</v>
      </c>
      <c r="B19">
        <v>1042</v>
      </c>
      <c r="C19">
        <v>0.5</v>
      </c>
      <c r="D19">
        <v>296.66000000000003</v>
      </c>
      <c r="E19">
        <v>1041.58</v>
      </c>
      <c r="F19">
        <v>-11.55</v>
      </c>
      <c r="G19">
        <v>-17.27</v>
      </c>
    </row>
    <row r="20" spans="1:7" x14ac:dyDescent="0.25">
      <c r="B20">
        <v>1106</v>
      </c>
      <c r="C20">
        <v>0.7</v>
      </c>
      <c r="D20">
        <v>296.45999999999998</v>
      </c>
      <c r="E20">
        <v>1105.58</v>
      </c>
      <c r="F20">
        <v>-11.25</v>
      </c>
      <c r="G20">
        <v>-17.87</v>
      </c>
    </row>
    <row r="21" spans="1:7" x14ac:dyDescent="0.25">
      <c r="B21">
        <v>1168</v>
      </c>
      <c r="C21">
        <v>0.8</v>
      </c>
      <c r="D21">
        <v>271.66000000000003</v>
      </c>
      <c r="E21">
        <v>1167.57</v>
      </c>
      <c r="F21">
        <v>-11.07</v>
      </c>
      <c r="G21">
        <v>-18.64</v>
      </c>
    </row>
    <row r="22" spans="1:7" x14ac:dyDescent="0.25">
      <c r="B22">
        <v>1232</v>
      </c>
      <c r="C22">
        <v>0.5</v>
      </c>
      <c r="D22">
        <v>308.36</v>
      </c>
      <c r="E22">
        <v>1231.57</v>
      </c>
      <c r="F22">
        <v>-10.89</v>
      </c>
      <c r="G22">
        <v>-19.309999999999999</v>
      </c>
    </row>
    <row r="23" spans="1:7" x14ac:dyDescent="0.25">
      <c r="B23">
        <v>1296</v>
      </c>
      <c r="C23">
        <v>0.8</v>
      </c>
      <c r="D23">
        <v>248.46</v>
      </c>
      <c r="E23">
        <v>1295.56</v>
      </c>
      <c r="F23">
        <v>-10.88</v>
      </c>
      <c r="G23">
        <v>-19.940000000000001</v>
      </c>
    </row>
    <row r="24" spans="1:7" x14ac:dyDescent="0.25">
      <c r="B24">
        <v>1360</v>
      </c>
      <c r="C24">
        <v>0.9</v>
      </c>
      <c r="D24">
        <v>259.39999999999998</v>
      </c>
      <c r="E24">
        <v>1359.56</v>
      </c>
      <c r="F24">
        <v>-11.13</v>
      </c>
      <c r="G24">
        <v>-20.85</v>
      </c>
    </row>
    <row r="25" spans="1:7" x14ac:dyDescent="0.25">
      <c r="B25">
        <v>1424</v>
      </c>
      <c r="C25">
        <v>0.7</v>
      </c>
      <c r="D25">
        <v>262.60000000000002</v>
      </c>
      <c r="E25">
        <v>1423.55</v>
      </c>
      <c r="F25">
        <v>-11.28</v>
      </c>
      <c r="G25">
        <v>-21.73</v>
      </c>
    </row>
    <row r="26" spans="1:7" x14ac:dyDescent="0.25">
      <c r="B26">
        <v>1488</v>
      </c>
      <c r="C26">
        <v>0.9</v>
      </c>
      <c r="D26">
        <v>242</v>
      </c>
      <c r="E26">
        <v>1487.54</v>
      </c>
      <c r="F26">
        <v>-11.56</v>
      </c>
      <c r="G26">
        <v>-22.56</v>
      </c>
    </row>
    <row r="27" spans="1:7" x14ac:dyDescent="0.25">
      <c r="B27">
        <v>1525</v>
      </c>
      <c r="C27">
        <v>1.4</v>
      </c>
      <c r="D27">
        <v>260.89999999999998</v>
      </c>
      <c r="E27">
        <v>1524.54</v>
      </c>
      <c r="F27">
        <v>-11.77</v>
      </c>
      <c r="G27">
        <v>-23.27</v>
      </c>
    </row>
    <row r="28" spans="1:7" x14ac:dyDescent="0.25">
      <c r="B28">
        <v>1572</v>
      </c>
      <c r="C28">
        <v>1.5</v>
      </c>
      <c r="D28">
        <v>250.7</v>
      </c>
      <c r="E28">
        <v>1571.52</v>
      </c>
      <c r="F28">
        <v>-12.06</v>
      </c>
      <c r="G28">
        <v>-24.41</v>
      </c>
    </row>
    <row r="29" spans="1:7" x14ac:dyDescent="0.25">
      <c r="B29">
        <v>1762</v>
      </c>
      <c r="C29">
        <v>1.9</v>
      </c>
      <c r="D29">
        <v>238.2</v>
      </c>
      <c r="E29">
        <v>1761.44</v>
      </c>
      <c r="F29">
        <v>-14.55</v>
      </c>
      <c r="G29">
        <v>-29.44</v>
      </c>
    </row>
    <row r="30" spans="1:7" x14ac:dyDescent="0.25">
      <c r="B30">
        <v>1950</v>
      </c>
      <c r="C30">
        <v>5.2</v>
      </c>
      <c r="D30">
        <v>233.8</v>
      </c>
      <c r="E30">
        <v>1949.05</v>
      </c>
      <c r="F30">
        <v>-21.22</v>
      </c>
      <c r="G30">
        <v>-38.96</v>
      </c>
    </row>
    <row r="31" spans="1:7" x14ac:dyDescent="0.25">
      <c r="B31">
        <v>2139</v>
      </c>
      <c r="C31">
        <v>9.3000000000000007</v>
      </c>
      <c r="D31">
        <v>237.1</v>
      </c>
      <c r="E31">
        <v>2136.5</v>
      </c>
      <c r="F31">
        <v>-34.58</v>
      </c>
      <c r="G31">
        <v>-58.71</v>
      </c>
    </row>
    <row r="32" spans="1:7" x14ac:dyDescent="0.25">
      <c r="B32">
        <v>2328</v>
      </c>
      <c r="C32">
        <v>12.5</v>
      </c>
      <c r="D32">
        <v>236</v>
      </c>
      <c r="E32">
        <v>2322.0700000000002</v>
      </c>
      <c r="F32">
        <v>-54.32</v>
      </c>
      <c r="G32">
        <v>-88.49</v>
      </c>
    </row>
    <row r="33" spans="2:7" x14ac:dyDescent="0.25">
      <c r="B33">
        <v>2517</v>
      </c>
      <c r="C33">
        <v>15.9</v>
      </c>
      <c r="D33">
        <v>241.2</v>
      </c>
      <c r="E33">
        <v>2505.27</v>
      </c>
      <c r="F33">
        <v>-78.239999999999995</v>
      </c>
      <c r="G33">
        <v>-128.15</v>
      </c>
    </row>
    <row r="34" spans="2:7" x14ac:dyDescent="0.25">
      <c r="B34">
        <v>2706</v>
      </c>
      <c r="C34">
        <v>16.600000000000001</v>
      </c>
      <c r="D34">
        <v>233.2</v>
      </c>
      <c r="E34">
        <v>2686.75</v>
      </c>
      <c r="F34">
        <v>-106.88</v>
      </c>
      <c r="G34">
        <v>-172.46</v>
      </c>
    </row>
    <row r="35" spans="2:7" x14ac:dyDescent="0.25">
      <c r="B35">
        <v>2895</v>
      </c>
      <c r="C35">
        <v>19.2</v>
      </c>
      <c r="D35">
        <v>236.5</v>
      </c>
      <c r="E35">
        <v>2866.59</v>
      </c>
      <c r="F35">
        <v>-140.22</v>
      </c>
      <c r="G35">
        <v>-220</v>
      </c>
    </row>
    <row r="36" spans="2:7" x14ac:dyDescent="0.25">
      <c r="B36">
        <v>3084</v>
      </c>
      <c r="C36">
        <v>20.9</v>
      </c>
      <c r="D36">
        <v>238.3</v>
      </c>
      <c r="E36">
        <v>3044.13</v>
      </c>
      <c r="F36">
        <v>-175.09</v>
      </c>
      <c r="G36">
        <v>-274.61</v>
      </c>
    </row>
    <row r="37" spans="2:7" x14ac:dyDescent="0.25">
      <c r="B37">
        <v>3273</v>
      </c>
      <c r="C37">
        <v>19.100000000000001</v>
      </c>
      <c r="D37">
        <v>241.7</v>
      </c>
      <c r="E37">
        <v>3221.73</v>
      </c>
      <c r="F37">
        <v>-207.46</v>
      </c>
      <c r="G37">
        <v>-330.52</v>
      </c>
    </row>
    <row r="38" spans="2:7" x14ac:dyDescent="0.25">
      <c r="B38">
        <v>3462</v>
      </c>
      <c r="C38">
        <v>17.600000000000001</v>
      </c>
      <c r="D38">
        <v>241.8</v>
      </c>
      <c r="E38">
        <v>3401.11</v>
      </c>
      <c r="F38">
        <v>-235.63</v>
      </c>
      <c r="G38">
        <v>-382.93</v>
      </c>
    </row>
    <row r="39" spans="2:7" x14ac:dyDescent="0.25">
      <c r="B39">
        <v>3651</v>
      </c>
      <c r="C39">
        <v>16.899999999999999</v>
      </c>
      <c r="D39">
        <v>234.7</v>
      </c>
      <c r="E39">
        <v>3581.63</v>
      </c>
      <c r="F39">
        <v>-265.01</v>
      </c>
      <c r="G39">
        <v>-430.54</v>
      </c>
    </row>
    <row r="40" spans="2:7" x14ac:dyDescent="0.25">
      <c r="B40">
        <v>3840</v>
      </c>
      <c r="C40">
        <v>19.8</v>
      </c>
      <c r="D40">
        <v>233.5</v>
      </c>
      <c r="E40">
        <v>3761</v>
      </c>
      <c r="F40">
        <v>-299.93</v>
      </c>
      <c r="G40">
        <v>-478.7</v>
      </c>
    </row>
    <row r="41" spans="2:7" x14ac:dyDescent="0.25">
      <c r="B41">
        <v>4029</v>
      </c>
      <c r="C41">
        <v>19.399999999999999</v>
      </c>
      <c r="D41">
        <v>235.6</v>
      </c>
      <c r="E41">
        <v>3939.05</v>
      </c>
      <c r="F41">
        <v>-336.71</v>
      </c>
      <c r="G41">
        <v>-530.34</v>
      </c>
    </row>
    <row r="42" spans="2:7" x14ac:dyDescent="0.25">
      <c r="B42">
        <v>4218</v>
      </c>
      <c r="C42">
        <v>18.5</v>
      </c>
      <c r="D42">
        <v>240.1</v>
      </c>
      <c r="E42">
        <v>4117.82</v>
      </c>
      <c r="F42">
        <v>-369.39</v>
      </c>
      <c r="G42">
        <v>-582.23</v>
      </c>
    </row>
    <row r="43" spans="2:7" x14ac:dyDescent="0.25">
      <c r="B43">
        <v>4407</v>
      </c>
      <c r="C43">
        <v>22.2</v>
      </c>
      <c r="D43">
        <v>233.8</v>
      </c>
      <c r="E43">
        <v>4295.01</v>
      </c>
      <c r="F43">
        <v>-405.44</v>
      </c>
      <c r="G43">
        <v>-637.07000000000005</v>
      </c>
    </row>
    <row r="44" spans="2:7" x14ac:dyDescent="0.25">
      <c r="B44">
        <v>4596</v>
      </c>
      <c r="C44">
        <v>18.2</v>
      </c>
      <c r="D44">
        <v>232.5</v>
      </c>
      <c r="E44">
        <v>4472.3500000000004</v>
      </c>
      <c r="F44">
        <v>-444.52</v>
      </c>
      <c r="G44">
        <v>-689.32</v>
      </c>
    </row>
    <row r="45" spans="2:7" x14ac:dyDescent="0.25">
      <c r="B45">
        <v>4784</v>
      </c>
      <c r="C45">
        <v>16.600000000000001</v>
      </c>
      <c r="D45">
        <v>241.6</v>
      </c>
      <c r="E45">
        <v>4651.78</v>
      </c>
      <c r="F45">
        <v>-475.17</v>
      </c>
      <c r="G45">
        <v>-736.25</v>
      </c>
    </row>
    <row r="46" spans="2:7" x14ac:dyDescent="0.25">
      <c r="B46">
        <v>4973</v>
      </c>
      <c r="C46">
        <v>18.8</v>
      </c>
      <c r="D46">
        <v>237.1</v>
      </c>
      <c r="E46">
        <v>4831.83</v>
      </c>
      <c r="F46">
        <v>-504.56</v>
      </c>
      <c r="G46">
        <v>-785.57</v>
      </c>
    </row>
    <row r="47" spans="2:7" x14ac:dyDescent="0.25">
      <c r="B47">
        <v>5162</v>
      </c>
      <c r="C47">
        <v>17.5</v>
      </c>
      <c r="D47">
        <v>242.5</v>
      </c>
      <c r="E47">
        <v>5011.43</v>
      </c>
      <c r="F47">
        <v>-534.22</v>
      </c>
      <c r="G47">
        <v>-836.35</v>
      </c>
    </row>
    <row r="48" spans="2:7" x14ac:dyDescent="0.25">
      <c r="B48">
        <v>5350</v>
      </c>
      <c r="C48">
        <v>16.899999999999999</v>
      </c>
      <c r="D48">
        <v>237.1</v>
      </c>
      <c r="E48">
        <v>5191.03</v>
      </c>
      <c r="F48">
        <v>-562.12</v>
      </c>
      <c r="G48">
        <v>-884.37</v>
      </c>
    </row>
    <row r="49" spans="2:7" x14ac:dyDescent="0.25">
      <c r="B49">
        <v>5539</v>
      </c>
      <c r="C49">
        <v>17.899999999999999</v>
      </c>
      <c r="D49">
        <v>234.4</v>
      </c>
      <c r="E49">
        <v>5371.39</v>
      </c>
      <c r="F49">
        <v>-593.95000000000005</v>
      </c>
      <c r="G49">
        <v>-931.06</v>
      </c>
    </row>
    <row r="50" spans="2:7" x14ac:dyDescent="0.25">
      <c r="B50">
        <v>5728</v>
      </c>
      <c r="C50">
        <v>20.3</v>
      </c>
      <c r="D50">
        <v>233.5</v>
      </c>
      <c r="E50">
        <v>5549.97</v>
      </c>
      <c r="F50">
        <v>-630.37</v>
      </c>
      <c r="G50">
        <v>-981.04</v>
      </c>
    </row>
    <row r="51" spans="2:7" x14ac:dyDescent="0.25">
      <c r="B51">
        <v>5917</v>
      </c>
      <c r="C51">
        <v>18.899999999999999</v>
      </c>
      <c r="D51">
        <v>233.8</v>
      </c>
      <c r="E51">
        <v>5728.01</v>
      </c>
      <c r="F51">
        <v>-667.95</v>
      </c>
      <c r="G51">
        <v>-1032.0899999999999</v>
      </c>
    </row>
    <row r="52" spans="2:7" x14ac:dyDescent="0.25">
      <c r="B52">
        <v>6106</v>
      </c>
      <c r="C52">
        <v>16.3</v>
      </c>
      <c r="D52">
        <v>237.4</v>
      </c>
      <c r="E52">
        <v>5908.16</v>
      </c>
      <c r="F52">
        <v>-700.32</v>
      </c>
      <c r="G52">
        <v>-1079.1500000000001</v>
      </c>
    </row>
    <row r="53" spans="2:7" x14ac:dyDescent="0.25">
      <c r="B53">
        <v>6295</v>
      </c>
      <c r="C53">
        <v>15.9</v>
      </c>
      <c r="D53">
        <v>232.7</v>
      </c>
      <c r="E53">
        <v>6089.75</v>
      </c>
      <c r="F53">
        <v>-730.3</v>
      </c>
      <c r="G53">
        <v>-1122.0899999999999</v>
      </c>
    </row>
    <row r="54" spans="2:7" x14ac:dyDescent="0.25">
      <c r="B54">
        <v>6390</v>
      </c>
      <c r="C54">
        <v>17.100000000000001</v>
      </c>
      <c r="D54">
        <v>235.3</v>
      </c>
      <c r="E54">
        <v>6180.84</v>
      </c>
      <c r="F54">
        <v>-746.14</v>
      </c>
      <c r="G54">
        <v>-1143.93</v>
      </c>
    </row>
    <row r="55" spans="2:7" x14ac:dyDescent="0.25">
      <c r="B55">
        <v>6485</v>
      </c>
      <c r="C55">
        <v>17.600000000000001</v>
      </c>
      <c r="D55">
        <v>234.7</v>
      </c>
      <c r="E55">
        <v>6271.52</v>
      </c>
      <c r="F55">
        <v>-762.39</v>
      </c>
      <c r="G55">
        <v>-1167.1300000000001</v>
      </c>
    </row>
    <row r="56" spans="2:7" x14ac:dyDescent="0.25">
      <c r="B56">
        <v>6579</v>
      </c>
      <c r="C56">
        <v>20.3</v>
      </c>
      <c r="D56">
        <v>236.1</v>
      </c>
      <c r="E56">
        <v>6360.41</v>
      </c>
      <c r="F56">
        <v>-779.7</v>
      </c>
      <c r="G56">
        <v>-1192.27</v>
      </c>
    </row>
    <row r="57" spans="2:7" x14ac:dyDescent="0.25">
      <c r="B57">
        <v>6674</v>
      </c>
      <c r="C57">
        <v>26.1</v>
      </c>
      <c r="D57">
        <v>260.39999999999998</v>
      </c>
      <c r="E57">
        <v>6447.89</v>
      </c>
      <c r="F57">
        <v>-792.42</v>
      </c>
      <c r="G57">
        <v>-1226.6600000000001</v>
      </c>
    </row>
    <row r="58" spans="2:7" x14ac:dyDescent="0.25">
      <c r="B58">
        <v>6768</v>
      </c>
      <c r="C58">
        <v>25.1</v>
      </c>
      <c r="D58">
        <v>279.7</v>
      </c>
      <c r="E58">
        <v>6532.81</v>
      </c>
      <c r="F58">
        <v>-792.51</v>
      </c>
      <c r="G58">
        <v>-1266.77</v>
      </c>
    </row>
    <row r="59" spans="2:7" x14ac:dyDescent="0.25">
      <c r="B59">
        <v>6862</v>
      </c>
      <c r="C59">
        <v>27.4</v>
      </c>
      <c r="D59">
        <v>315.89999999999998</v>
      </c>
      <c r="E59">
        <v>6617.65</v>
      </c>
      <c r="F59">
        <v>-773.49</v>
      </c>
      <c r="G59">
        <v>-1301.7</v>
      </c>
    </row>
    <row r="60" spans="2:7" x14ac:dyDescent="0.25">
      <c r="B60">
        <v>6957</v>
      </c>
      <c r="C60">
        <v>33.200000000000003</v>
      </c>
      <c r="D60">
        <v>334</v>
      </c>
      <c r="E60">
        <v>6699.81</v>
      </c>
      <c r="F60">
        <v>-734.3</v>
      </c>
      <c r="G60">
        <v>-1328.39</v>
      </c>
    </row>
    <row r="61" spans="2:7" x14ac:dyDescent="0.25">
      <c r="B61">
        <v>7052</v>
      </c>
      <c r="C61">
        <v>33.6</v>
      </c>
      <c r="D61">
        <v>345.7</v>
      </c>
      <c r="E61">
        <v>6779.2</v>
      </c>
      <c r="F61">
        <v>-685.4</v>
      </c>
      <c r="G61">
        <v>-1346.3</v>
      </c>
    </row>
    <row r="62" spans="2:7" x14ac:dyDescent="0.25">
      <c r="B62">
        <v>7146</v>
      </c>
      <c r="C62">
        <v>40.5</v>
      </c>
      <c r="D62">
        <v>355.8</v>
      </c>
      <c r="E62">
        <v>6854.25</v>
      </c>
      <c r="F62">
        <v>-629.64</v>
      </c>
      <c r="G62">
        <v>-1354.98</v>
      </c>
    </row>
    <row r="63" spans="2:7" x14ac:dyDescent="0.25">
      <c r="B63">
        <v>7241</v>
      </c>
      <c r="C63">
        <v>49.3</v>
      </c>
      <c r="D63">
        <v>353.5</v>
      </c>
      <c r="E63">
        <v>6921.48</v>
      </c>
      <c r="F63">
        <v>-562.95000000000005</v>
      </c>
      <c r="G63">
        <v>-1361.33</v>
      </c>
    </row>
    <row r="64" spans="2:7" x14ac:dyDescent="0.25">
      <c r="B64">
        <v>7335</v>
      </c>
      <c r="C64">
        <v>55.2</v>
      </c>
      <c r="D64">
        <v>348.6</v>
      </c>
      <c r="E64">
        <v>6979.03</v>
      </c>
      <c r="F64">
        <v>-489.63</v>
      </c>
      <c r="G64">
        <v>-1373.01</v>
      </c>
    </row>
    <row r="65" spans="2:7" x14ac:dyDescent="0.25">
      <c r="B65">
        <v>7430</v>
      </c>
      <c r="C65">
        <v>61.9</v>
      </c>
      <c r="D65">
        <v>347.6</v>
      </c>
      <c r="E65">
        <v>7028.56</v>
      </c>
      <c r="F65">
        <v>-410.38</v>
      </c>
      <c r="G65">
        <v>-1389.74</v>
      </c>
    </row>
    <row r="66" spans="2:7" x14ac:dyDescent="0.25">
      <c r="B66">
        <v>7524</v>
      </c>
      <c r="C66">
        <v>67.099999999999994</v>
      </c>
      <c r="D66">
        <v>355.9</v>
      </c>
      <c r="E66">
        <v>7069.08</v>
      </c>
      <c r="F66">
        <v>-326.52</v>
      </c>
      <c r="G66">
        <v>-1401.76</v>
      </c>
    </row>
    <row r="67" spans="2:7" x14ac:dyDescent="0.25">
      <c r="B67">
        <v>7618</v>
      </c>
      <c r="C67">
        <v>74.099999999999994</v>
      </c>
      <c r="D67">
        <v>359.3</v>
      </c>
      <c r="E67">
        <v>7100.29</v>
      </c>
      <c r="F67">
        <v>-238</v>
      </c>
      <c r="G67">
        <v>-1405.41</v>
      </c>
    </row>
    <row r="68" spans="2:7" x14ac:dyDescent="0.25">
      <c r="B68">
        <v>7713</v>
      </c>
      <c r="C68">
        <v>79.099999999999994</v>
      </c>
      <c r="D68">
        <v>359.1</v>
      </c>
      <c r="E68">
        <v>7122.3</v>
      </c>
      <c r="F68">
        <v>-145.63</v>
      </c>
      <c r="G68">
        <v>-1406.7</v>
      </c>
    </row>
    <row r="69" spans="2:7" x14ac:dyDescent="0.25">
      <c r="B69">
        <v>7808</v>
      </c>
      <c r="C69">
        <v>90.5</v>
      </c>
      <c r="D69">
        <v>358.1</v>
      </c>
      <c r="E69">
        <v>7130.89</v>
      </c>
      <c r="F69">
        <v>-51.21</v>
      </c>
      <c r="G69">
        <v>-1409.02</v>
      </c>
    </row>
    <row r="70" spans="2:7" x14ac:dyDescent="0.25">
      <c r="B70">
        <v>7902</v>
      </c>
      <c r="C70">
        <v>92.6</v>
      </c>
      <c r="D70">
        <v>357.4</v>
      </c>
      <c r="E70">
        <v>7128.35</v>
      </c>
      <c r="F70">
        <v>42.68</v>
      </c>
      <c r="G70">
        <v>-1412.71</v>
      </c>
    </row>
    <row r="71" spans="2:7" x14ac:dyDescent="0.25">
      <c r="B71">
        <v>7996</v>
      </c>
      <c r="C71">
        <v>90.5</v>
      </c>
      <c r="D71">
        <v>357.7</v>
      </c>
      <c r="E71">
        <v>7125.81</v>
      </c>
      <c r="F71">
        <v>136.56</v>
      </c>
      <c r="G71">
        <v>-1416.72</v>
      </c>
    </row>
    <row r="72" spans="2:7" x14ac:dyDescent="0.25">
      <c r="B72">
        <v>8091</v>
      </c>
      <c r="C72">
        <v>89</v>
      </c>
      <c r="D72">
        <v>358.8</v>
      </c>
      <c r="E72">
        <v>7126.22</v>
      </c>
      <c r="F72">
        <v>231.51</v>
      </c>
      <c r="G72">
        <v>-1419.63</v>
      </c>
    </row>
    <row r="73" spans="2:7" x14ac:dyDescent="0.25">
      <c r="B73">
        <v>8186</v>
      </c>
      <c r="C73">
        <v>89.1</v>
      </c>
      <c r="D73">
        <v>0.9</v>
      </c>
      <c r="E73">
        <v>7127.8</v>
      </c>
      <c r="F73">
        <v>326.49</v>
      </c>
      <c r="G73">
        <v>-1419.87</v>
      </c>
    </row>
    <row r="74" spans="2:7" x14ac:dyDescent="0.25">
      <c r="B74">
        <v>8280</v>
      </c>
      <c r="C74">
        <v>90.9</v>
      </c>
      <c r="D74">
        <v>0.6</v>
      </c>
      <c r="E74">
        <v>7127.8</v>
      </c>
      <c r="F74">
        <v>420.48</v>
      </c>
      <c r="G74">
        <v>-1418.64</v>
      </c>
    </row>
    <row r="75" spans="2:7" x14ac:dyDescent="0.25">
      <c r="B75">
        <v>8375</v>
      </c>
      <c r="C75">
        <v>88.7</v>
      </c>
      <c r="D75">
        <v>2.4</v>
      </c>
      <c r="E75">
        <v>7128.13</v>
      </c>
      <c r="F75">
        <v>515.42999999999995</v>
      </c>
      <c r="G75">
        <v>-1416.16</v>
      </c>
    </row>
    <row r="76" spans="2:7" x14ac:dyDescent="0.25">
      <c r="B76">
        <v>8469</v>
      </c>
      <c r="C76">
        <v>89.1</v>
      </c>
      <c r="D76">
        <v>2.4</v>
      </c>
      <c r="E76">
        <v>7129.93</v>
      </c>
      <c r="F76">
        <v>609.33000000000004</v>
      </c>
      <c r="G76">
        <v>-1412.22</v>
      </c>
    </row>
    <row r="77" spans="2:7" x14ac:dyDescent="0.25">
      <c r="B77">
        <v>8563</v>
      </c>
      <c r="C77">
        <v>89.5</v>
      </c>
      <c r="D77">
        <v>2.4</v>
      </c>
      <c r="E77">
        <v>7131.08</v>
      </c>
      <c r="F77">
        <v>703.24</v>
      </c>
      <c r="G77">
        <v>-1408.29</v>
      </c>
    </row>
    <row r="78" spans="2:7" x14ac:dyDescent="0.25">
      <c r="B78">
        <v>8658</v>
      </c>
      <c r="C78">
        <v>90.2</v>
      </c>
      <c r="D78">
        <v>2.5</v>
      </c>
      <c r="E78">
        <v>7131.33</v>
      </c>
      <c r="F78">
        <v>798.16</v>
      </c>
      <c r="G78">
        <v>-1404.22</v>
      </c>
    </row>
    <row r="79" spans="2:7" x14ac:dyDescent="0.25">
      <c r="B79">
        <v>8753</v>
      </c>
      <c r="C79">
        <v>90.8</v>
      </c>
      <c r="D79">
        <v>2.2999999999999998</v>
      </c>
      <c r="E79">
        <v>7130.5</v>
      </c>
      <c r="F79">
        <v>893.07</v>
      </c>
      <c r="G79">
        <v>-1400.25</v>
      </c>
    </row>
    <row r="80" spans="2:7" x14ac:dyDescent="0.25">
      <c r="B80">
        <v>8847</v>
      </c>
      <c r="C80">
        <v>88</v>
      </c>
      <c r="D80">
        <v>1.7</v>
      </c>
      <c r="E80">
        <v>7131.49</v>
      </c>
      <c r="F80">
        <v>987</v>
      </c>
      <c r="G80">
        <v>-1396.97</v>
      </c>
    </row>
    <row r="81" spans="2:7" x14ac:dyDescent="0.25">
      <c r="B81">
        <v>8942</v>
      </c>
      <c r="C81">
        <v>88.4</v>
      </c>
      <c r="D81">
        <v>1.6</v>
      </c>
      <c r="E81">
        <v>7134.47</v>
      </c>
      <c r="F81">
        <v>1081.9100000000001</v>
      </c>
      <c r="G81">
        <v>-1394.23</v>
      </c>
    </row>
    <row r="82" spans="2:7" x14ac:dyDescent="0.25">
      <c r="B82">
        <v>9036</v>
      </c>
      <c r="C82">
        <v>89.3</v>
      </c>
      <c r="D82">
        <v>1.4</v>
      </c>
      <c r="E82">
        <v>7136.36</v>
      </c>
      <c r="F82">
        <v>1175.8599999999999</v>
      </c>
      <c r="G82">
        <v>-1391.77</v>
      </c>
    </row>
    <row r="83" spans="2:7" x14ac:dyDescent="0.25">
      <c r="B83">
        <v>9131</v>
      </c>
      <c r="C83">
        <v>90.2</v>
      </c>
      <c r="D83">
        <v>1.6</v>
      </c>
      <c r="E83">
        <v>7136.77</v>
      </c>
      <c r="F83">
        <v>1270.82</v>
      </c>
      <c r="G83">
        <v>-1389.29</v>
      </c>
    </row>
    <row r="84" spans="2:7" x14ac:dyDescent="0.25">
      <c r="B84">
        <v>9225</v>
      </c>
      <c r="C84">
        <v>91.3</v>
      </c>
      <c r="D84">
        <v>1.5</v>
      </c>
      <c r="E84">
        <v>7135.54</v>
      </c>
      <c r="F84">
        <v>1364.78</v>
      </c>
      <c r="G84">
        <v>-1386.74</v>
      </c>
    </row>
    <row r="85" spans="2:7" x14ac:dyDescent="0.25">
      <c r="B85">
        <v>9319</v>
      </c>
      <c r="C85">
        <v>89.1</v>
      </c>
      <c r="D85">
        <v>359.8</v>
      </c>
      <c r="E85">
        <v>7135.21</v>
      </c>
      <c r="F85">
        <v>1458.76</v>
      </c>
      <c r="G85">
        <v>-1385.68</v>
      </c>
    </row>
    <row r="86" spans="2:7" x14ac:dyDescent="0.25">
      <c r="B86">
        <v>9414</v>
      </c>
      <c r="C86">
        <v>89.8</v>
      </c>
      <c r="D86">
        <v>359.4</v>
      </c>
      <c r="E86">
        <v>7136.13</v>
      </c>
      <c r="F86">
        <v>1553.76</v>
      </c>
      <c r="G86">
        <v>-1386.34</v>
      </c>
    </row>
    <row r="87" spans="2:7" x14ac:dyDescent="0.25">
      <c r="B87">
        <v>9509</v>
      </c>
      <c r="C87">
        <v>91.1</v>
      </c>
      <c r="D87">
        <v>359</v>
      </c>
      <c r="E87">
        <v>7135.38</v>
      </c>
      <c r="F87">
        <v>1648.74</v>
      </c>
      <c r="G87">
        <v>-1387.67</v>
      </c>
    </row>
    <row r="88" spans="2:7" x14ac:dyDescent="0.25">
      <c r="B88">
        <v>9603</v>
      </c>
      <c r="C88">
        <v>89.7</v>
      </c>
      <c r="D88">
        <v>357.8</v>
      </c>
      <c r="E88">
        <v>7134.72</v>
      </c>
      <c r="F88">
        <v>1742.7</v>
      </c>
      <c r="G88">
        <v>-1390.29</v>
      </c>
    </row>
    <row r="89" spans="2:7" x14ac:dyDescent="0.25">
      <c r="B89">
        <v>9697</v>
      </c>
      <c r="C89">
        <v>91.1</v>
      </c>
      <c r="D89">
        <v>357.1</v>
      </c>
      <c r="E89">
        <v>7134.07</v>
      </c>
      <c r="F89">
        <v>1836.6</v>
      </c>
      <c r="G89">
        <v>-1394.47</v>
      </c>
    </row>
    <row r="90" spans="2:7" x14ac:dyDescent="0.25">
      <c r="B90">
        <v>9791</v>
      </c>
      <c r="C90">
        <v>89.8</v>
      </c>
      <c r="D90">
        <v>356.1</v>
      </c>
      <c r="E90">
        <v>7133.33</v>
      </c>
      <c r="F90">
        <v>1930.43</v>
      </c>
      <c r="G90">
        <v>-1400.05</v>
      </c>
    </row>
    <row r="91" spans="2:7" x14ac:dyDescent="0.25">
      <c r="B91">
        <v>9886</v>
      </c>
      <c r="C91">
        <v>88.3</v>
      </c>
      <c r="D91">
        <v>359</v>
      </c>
      <c r="E91">
        <v>7134.9</v>
      </c>
      <c r="F91">
        <v>2025.32</v>
      </c>
      <c r="G91">
        <v>-1404.11</v>
      </c>
    </row>
    <row r="92" spans="2:7" x14ac:dyDescent="0.25">
      <c r="B92">
        <v>9980</v>
      </c>
      <c r="C92">
        <v>87.2</v>
      </c>
      <c r="D92">
        <v>358.8</v>
      </c>
      <c r="E92">
        <v>7138.59</v>
      </c>
      <c r="F92">
        <v>2119.2199999999998</v>
      </c>
      <c r="G92">
        <v>-1405.91</v>
      </c>
    </row>
    <row r="93" spans="2:7" x14ac:dyDescent="0.25">
      <c r="B93">
        <v>10075</v>
      </c>
      <c r="C93">
        <v>87.3</v>
      </c>
      <c r="D93">
        <v>0.2</v>
      </c>
      <c r="E93">
        <v>7143.15</v>
      </c>
      <c r="F93">
        <v>2214.11</v>
      </c>
      <c r="G93">
        <v>-1406.74</v>
      </c>
    </row>
    <row r="94" spans="2:7" x14ac:dyDescent="0.25">
      <c r="B94">
        <v>10170</v>
      </c>
      <c r="C94">
        <v>89.5</v>
      </c>
      <c r="D94">
        <v>358.7</v>
      </c>
      <c r="E94">
        <v>7145.8</v>
      </c>
      <c r="F94">
        <v>2309.06</v>
      </c>
      <c r="G94">
        <v>-1407.65</v>
      </c>
    </row>
    <row r="95" spans="2:7" x14ac:dyDescent="0.25">
      <c r="B95">
        <v>10264</v>
      </c>
      <c r="C95">
        <v>90.2</v>
      </c>
      <c r="D95">
        <v>357</v>
      </c>
      <c r="E95">
        <v>7146.05</v>
      </c>
      <c r="F95">
        <v>2402.9899999999998</v>
      </c>
      <c r="G95">
        <v>-1411.18</v>
      </c>
    </row>
    <row r="96" spans="2:7" x14ac:dyDescent="0.25">
      <c r="B96">
        <v>10359</v>
      </c>
      <c r="C96">
        <v>89.5</v>
      </c>
      <c r="D96">
        <v>358.7</v>
      </c>
      <c r="E96">
        <v>7146.3</v>
      </c>
      <c r="F96">
        <v>2497.92</v>
      </c>
      <c r="G96">
        <v>-1414.74</v>
      </c>
    </row>
    <row r="97" spans="2:7" x14ac:dyDescent="0.25">
      <c r="B97">
        <v>10453</v>
      </c>
      <c r="C97">
        <v>88.7</v>
      </c>
      <c r="D97">
        <v>358</v>
      </c>
      <c r="E97">
        <v>7147.78</v>
      </c>
      <c r="F97">
        <v>2591.87</v>
      </c>
      <c r="G97">
        <v>-1417.45</v>
      </c>
    </row>
    <row r="98" spans="2:7" x14ac:dyDescent="0.25">
      <c r="B98">
        <v>10548</v>
      </c>
      <c r="C98">
        <v>91.8</v>
      </c>
      <c r="D98">
        <v>358.5</v>
      </c>
      <c r="E98">
        <v>7147.36</v>
      </c>
      <c r="F98">
        <v>2686.81</v>
      </c>
      <c r="G98">
        <v>-1420.35</v>
      </c>
    </row>
    <row r="99" spans="2:7" x14ac:dyDescent="0.25">
      <c r="B99">
        <v>10642</v>
      </c>
      <c r="C99">
        <v>90.1</v>
      </c>
      <c r="D99">
        <v>1.1000000000000001</v>
      </c>
      <c r="E99">
        <v>7145.8</v>
      </c>
      <c r="F99">
        <v>2780.78</v>
      </c>
      <c r="G99">
        <v>-1420.68</v>
      </c>
    </row>
    <row r="100" spans="2:7" x14ac:dyDescent="0.25">
      <c r="B100">
        <v>10737</v>
      </c>
      <c r="C100">
        <v>90.2</v>
      </c>
      <c r="D100">
        <v>0.2</v>
      </c>
      <c r="E100">
        <v>7145.55</v>
      </c>
      <c r="F100">
        <v>2875.78</v>
      </c>
      <c r="G100">
        <v>-1419.6</v>
      </c>
    </row>
    <row r="101" spans="2:7" x14ac:dyDescent="0.25">
      <c r="B101">
        <v>10831</v>
      </c>
      <c r="C101">
        <v>91.2</v>
      </c>
      <c r="D101">
        <v>359.3</v>
      </c>
      <c r="E101">
        <v>7144.41</v>
      </c>
      <c r="F101">
        <v>2969.77</v>
      </c>
      <c r="G101">
        <v>-1420.01</v>
      </c>
    </row>
    <row r="102" spans="2:7" x14ac:dyDescent="0.25">
      <c r="B102">
        <v>10926</v>
      </c>
      <c r="C102">
        <v>92.4</v>
      </c>
      <c r="D102">
        <v>358.7</v>
      </c>
      <c r="E102">
        <v>7141.42</v>
      </c>
      <c r="F102">
        <v>3064.7</v>
      </c>
      <c r="G102">
        <v>-1421.67</v>
      </c>
    </row>
    <row r="103" spans="2:7" x14ac:dyDescent="0.25">
      <c r="B103">
        <v>11021</v>
      </c>
      <c r="C103">
        <v>89.9</v>
      </c>
      <c r="D103">
        <v>0.9</v>
      </c>
      <c r="E103">
        <v>7139.52</v>
      </c>
      <c r="F103">
        <v>3159.67</v>
      </c>
      <c r="G103">
        <v>-1422</v>
      </c>
    </row>
    <row r="104" spans="2:7" x14ac:dyDescent="0.25">
      <c r="B104">
        <v>11115</v>
      </c>
      <c r="C104">
        <v>89.8</v>
      </c>
      <c r="D104">
        <v>1.2</v>
      </c>
      <c r="E104">
        <v>7139.76</v>
      </c>
      <c r="F104">
        <v>3253.65</v>
      </c>
      <c r="G104">
        <v>-1420.27</v>
      </c>
    </row>
    <row r="105" spans="2:7" x14ac:dyDescent="0.25">
      <c r="B105">
        <v>11210</v>
      </c>
      <c r="C105">
        <v>90.4</v>
      </c>
      <c r="D105">
        <v>0.5</v>
      </c>
      <c r="E105">
        <v>7139.6</v>
      </c>
      <c r="F105">
        <v>3348.64</v>
      </c>
      <c r="G105">
        <v>-1418.86</v>
      </c>
    </row>
    <row r="106" spans="2:7" x14ac:dyDescent="0.25">
      <c r="B106">
        <v>11304</v>
      </c>
      <c r="C106">
        <v>90.9</v>
      </c>
      <c r="D106">
        <v>0.4</v>
      </c>
      <c r="E106">
        <v>7138.53</v>
      </c>
      <c r="F106">
        <v>3442.63</v>
      </c>
      <c r="G106">
        <v>-1418.13</v>
      </c>
    </row>
    <row r="107" spans="2:7" x14ac:dyDescent="0.25">
      <c r="B107">
        <v>11398</v>
      </c>
      <c r="C107">
        <v>90.9</v>
      </c>
      <c r="D107">
        <v>0.2</v>
      </c>
      <c r="E107">
        <v>7137.05</v>
      </c>
      <c r="F107">
        <v>3536.62</v>
      </c>
      <c r="G107">
        <v>-1417.63</v>
      </c>
    </row>
    <row r="108" spans="2:7" x14ac:dyDescent="0.25">
      <c r="B108">
        <v>11493</v>
      </c>
      <c r="C108">
        <v>90.8</v>
      </c>
      <c r="D108">
        <v>359.9</v>
      </c>
      <c r="E108">
        <v>7135.64</v>
      </c>
      <c r="F108">
        <v>3631.61</v>
      </c>
      <c r="G108">
        <v>-1417.55</v>
      </c>
    </row>
    <row r="109" spans="2:7" x14ac:dyDescent="0.25">
      <c r="B109">
        <v>11587</v>
      </c>
      <c r="C109">
        <v>90.6</v>
      </c>
      <c r="D109">
        <v>359.8</v>
      </c>
      <c r="E109">
        <v>7134.5</v>
      </c>
      <c r="F109">
        <v>3725.6</v>
      </c>
      <c r="G109">
        <v>-1417.8</v>
      </c>
    </row>
    <row r="110" spans="2:7" x14ac:dyDescent="0.25">
      <c r="B110">
        <v>11682</v>
      </c>
      <c r="C110">
        <v>90.1</v>
      </c>
      <c r="D110">
        <v>359.9</v>
      </c>
      <c r="E110">
        <v>7133.91</v>
      </c>
      <c r="F110">
        <v>3820.6</v>
      </c>
      <c r="G110">
        <v>-1418.05</v>
      </c>
    </row>
    <row r="111" spans="2:7" x14ac:dyDescent="0.25">
      <c r="B111">
        <v>11777</v>
      </c>
      <c r="C111">
        <v>89.3</v>
      </c>
      <c r="D111">
        <v>359.4</v>
      </c>
      <c r="E111">
        <v>7134.41</v>
      </c>
      <c r="F111">
        <v>3915.59</v>
      </c>
      <c r="G111">
        <v>-1418.63</v>
      </c>
    </row>
    <row r="112" spans="2:7" x14ac:dyDescent="0.25">
      <c r="B112">
        <v>11871</v>
      </c>
      <c r="C112">
        <v>89.8</v>
      </c>
      <c r="D112">
        <v>0</v>
      </c>
      <c r="E112">
        <v>7135.15</v>
      </c>
      <c r="F112">
        <v>4009.59</v>
      </c>
      <c r="G112">
        <v>-1419.12</v>
      </c>
    </row>
    <row r="113" spans="2:7" x14ac:dyDescent="0.25">
      <c r="B113">
        <v>11966</v>
      </c>
      <c r="C113">
        <v>89.6</v>
      </c>
      <c r="D113">
        <v>359.5</v>
      </c>
      <c r="E113">
        <v>7135.65</v>
      </c>
      <c r="F113">
        <v>4104.59</v>
      </c>
      <c r="G113">
        <v>-1419.53</v>
      </c>
    </row>
    <row r="114" spans="2:7" x14ac:dyDescent="0.25">
      <c r="B114">
        <v>12003</v>
      </c>
      <c r="C114">
        <v>89.5</v>
      </c>
      <c r="D114">
        <v>359.8</v>
      </c>
      <c r="E114">
        <v>7135.94</v>
      </c>
      <c r="F114">
        <v>4141.59</v>
      </c>
      <c r="G114">
        <v>-1419.76</v>
      </c>
    </row>
    <row r="115" spans="2:7" x14ac:dyDescent="0.25">
      <c r="B115">
        <v>12061</v>
      </c>
      <c r="C115">
        <v>89.5</v>
      </c>
      <c r="D115">
        <v>359.8</v>
      </c>
      <c r="E115">
        <v>7136.44</v>
      </c>
      <c r="F115">
        <v>4199.58</v>
      </c>
      <c r="G115">
        <v>-1419.96</v>
      </c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2015-07-07T21:12:31Z</dcterms:modified>
</cp:coreProperties>
</file>