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<sst xmlns="http://schemas.openxmlformats.org/spreadsheetml/2006/main" count="41" uniqueCount="37">
  <si>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</si>
  <si>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</si>
  <si>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</si>
  <si>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</si>
  <si>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</si>
  <si>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</si>
  <si>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</si>
  <si>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</si>
  <si>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</si>
  <si>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</si>
  <si>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</si>
  <si>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</si>
  <si>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</si>
  <si>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</si>
  <si>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</si>
  <si>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</si>
  <si>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</si>
  <si>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</si>
  <si>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</si>
  <si>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</si>
  <si>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</si>
  <si>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</si>
  <si>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</si>
  <si>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</si>
  <si>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</si>
  <si>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</si>
  <si>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</si>
  <si>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</si>
  <si>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</si>
  <si>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</si>
  <si>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</si>
  <si>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</si>
  <si>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</si>
  <si>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</si>
  <si>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SEC.9-T1N-R65W</t>
  </si>
  <si>
    <t>Bat 28C-9HZ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</si>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</sst>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</v>
      </c>
      <c r="C3">
        <v>0</v>
      </c>
      <c r="D3">
        <v>0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105</v>
      </c>
      <c r="C4">
        <v>0.1</v>
      </c>
      <c r="D4">
        <v>98.4</v>
      </c>
      <c r="E4">
        <v>105</v>
      </c>
      <c r="F4">
        <v>-0.01</v>
      </c>
      <c r="G4">
        <v>7.0000000000000007E-2</v>
      </c>
    </row>
    <row r="5" spans="1:11" ht="15.75" thickBot="1" x14ac:dyDescent="0.3">
      <c r="A5" s="12">
        <v>47120</v>
      </c>
      <c r="B5">
        <v>169</v>
      </c>
      <c r="C5">
        <v>0.4</v>
      </c>
      <c r="D5">
        <v>145.80000000000001</v>
      </c>
      <c r="E5">
        <v>169</v>
      </c>
      <c r="F5">
        <v>-0.2</v>
      </c>
      <c r="G5">
        <v>0.25</v>
      </c>
    </row>
    <row r="6" spans="1:11" ht="15.75" thickBot="1" x14ac:dyDescent="0.3">
      <c r="A6" s="9" t="s">
        <v>9</v>
      </c>
      <c r="B6">
        <v>228</v>
      </c>
      <c r="C6">
        <v>1.1000000000000001</v>
      </c>
      <c r="D6">
        <v>125.6</v>
      </c>
      <c r="E6">
        <v>227.99</v>
      </c>
      <c r="F6">
        <v>-0.7</v>
      </c>
      <c r="G6">
        <v>0.83</v>
      </c>
    </row>
    <row r="7" spans="1:11" ht="15.75" thickBot="1" x14ac:dyDescent="0.3">
      <c r="A7" s="13" t="s">
        <v>35</v>
      </c>
      <c r="B7">
        <v>287</v>
      </c>
      <c r="C7">
        <v>1</v>
      </c>
      <c r="D7">
        <v>135.9</v>
      </c>
      <c r="E7">
        <v>286.98</v>
      </c>
      <c r="F7">
        <v>-1.4</v>
      </c>
      <c r="G7">
        <v>1.65</v>
      </c>
    </row>
    <row r="8" spans="1:11" ht="15.75" thickBot="1" x14ac:dyDescent="0.3">
      <c r="A8" s="16" t="s">
        <v>12</v>
      </c>
      <c r="B8">
        <v>345</v>
      </c>
      <c r="C8">
        <v>0.2</v>
      </c>
      <c r="D8">
        <v>282.8</v>
      </c>
      <c r="E8">
        <v>344.98</v>
      </c>
      <c r="F8">
        <v>-1.74</v>
      </c>
      <c r="G8">
        <v>1.9</v>
      </c>
    </row>
    <row r="9" spans="1:11" ht="15.75" thickBot="1" x14ac:dyDescent="0.3">
      <c r="A9" s="13"/>
      <c r="B9">
        <v>409</v>
      </c>
      <c r="C9">
        <v>0.7</v>
      </c>
      <c r="D9">
        <v>245.4</v>
      </c>
      <c r="E9">
        <v>408.98</v>
      </c>
      <c r="F9">
        <v>-1.88</v>
      </c>
      <c r="G9">
        <v>1.44</v>
      </c>
    </row>
    <row r="10" spans="1:11" ht="15.75" thickBot="1" x14ac:dyDescent="0.3">
      <c r="A10" s="14" t="s">
        <v>11</v>
      </c>
      <c r="B10">
        <v>472</v>
      </c>
      <c r="C10">
        <v>0.7</v>
      </c>
      <c r="D10">
        <v>331.8</v>
      </c>
      <c r="E10">
        <v>471.98</v>
      </c>
      <c r="F10">
        <v>-1.7</v>
      </c>
      <c r="G10">
        <v>0.91</v>
      </c>
    </row>
    <row r="11" spans="1:11" ht="15.75" thickBot="1" x14ac:dyDescent="0.3">
      <c r="A11" s="15" t="s">
        <v>34</v>
      </c>
      <c r="B11">
        <v>536</v>
      </c>
      <c r="C11">
        <v>0.6</v>
      </c>
      <c r="D11">
        <v>314.8</v>
      </c>
      <c r="E11">
        <v>535.97</v>
      </c>
      <c r="F11">
        <v>-1.1200000000000001</v>
      </c>
      <c r="G11">
        <v>0.48</v>
      </c>
    </row>
    <row r="12" spans="1:11" ht="15.75" thickBot="1" x14ac:dyDescent="0.3">
      <c r="A12" s="14" t="s">
        <v>10</v>
      </c>
      <c r="B12">
        <v>599</v>
      </c>
      <c r="C12">
        <v>0.6</v>
      </c>
      <c r="D12">
        <v>355.4</v>
      </c>
      <c r="E12">
        <v>598.97</v>
      </c>
      <c r="F12">
        <v>-0.56000000000000005</v>
      </c>
      <c r="G12">
        <v>0.22</v>
      </c>
    </row>
    <row r="13" spans="1:11" ht="15.75" thickBot="1" x14ac:dyDescent="0.3">
      <c r="A13" s="13" t="s">
        <v>36</v>
      </c>
      <c r="B13">
        <v>662</v>
      </c>
      <c r="C13">
        <v>0.9</v>
      </c>
      <c r="D13">
        <v>317.3</v>
      </c>
      <c r="E13">
        <v>661.96</v>
      </c>
      <c r="F13">
        <v>0.13</v>
      </c>
      <c r="G13">
        <v>-0.14000000000000001</v>
      </c>
    </row>
    <row r="14" spans="1:11" ht="15.75" thickBot="1" x14ac:dyDescent="0.3">
      <c r="A14" s="14" t="s">
        <v>29</v>
      </c>
      <c r="B14">
        <v>726</v>
      </c>
      <c r="C14">
        <v>0.8</v>
      </c>
      <c r="D14">
        <v>351.4</v>
      </c>
      <c r="E14">
        <v>725.96</v>
      </c>
      <c r="F14">
        <v>0.94</v>
      </c>
      <c r="G14">
        <v>-0.55000000000000004</v>
      </c>
    </row>
    <row r="15" spans="1:11" ht="15.75" thickBot="1" x14ac:dyDescent="0.3">
      <c r="A15" t="str">
        <f>INDEX(Lookup!E2:E5,Lookup!F2)</f>
        <v>Horizontal</v>
      </c>
      <c r="B15">
        <v>790</v>
      </c>
      <c r="C15">
        <v>1.2</v>
      </c>
      <c r="D15">
        <v>332.6</v>
      </c>
      <c r="E15">
        <v>789.95</v>
      </c>
      <c r="F15">
        <v>1.98</v>
      </c>
      <c r="G15">
        <v>-0.92</v>
      </c>
    </row>
    <row r="16" spans="1:11" ht="15.75" thickBot="1" x14ac:dyDescent="0.3">
      <c r="A16" s="14" t="s">
        <v>13</v>
      </c>
      <c r="B16">
        <v>854</v>
      </c>
      <c r="C16">
        <v>0.9</v>
      </c>
      <c r="D16">
        <v>13.9</v>
      </c>
      <c r="E16">
        <v>853.94</v>
      </c>
      <c r="F16">
        <v>3.06</v>
      </c>
      <c r="G16">
        <v>-1.1100000000000001</v>
      </c>
    </row>
    <row r="17" spans="1:7" ht="15.75" thickBot="1" x14ac:dyDescent="0.3">
      <c r="A17" t="str">
        <f>INDEX(Lookup!A2:A4,Lookup!B2)</f>
        <v>True</v>
      </c>
      <c r="B17">
        <v>918</v>
      </c>
      <c r="C17">
        <v>1.2</v>
      </c>
      <c r="D17">
        <v>30.3</v>
      </c>
      <c r="E17">
        <v>917.93</v>
      </c>
      <c r="F17">
        <v>4.13</v>
      </c>
      <c r="G17">
        <v>-0.65</v>
      </c>
    </row>
    <row r="18" spans="1:7" ht="15.75" thickBot="1" x14ac:dyDescent="0.3">
      <c r="A18" s="14" t="s">
        <v>15</v>
      </c>
      <c r="B18">
        <v>982</v>
      </c>
      <c r="C18">
        <v>0.9</v>
      </c>
      <c r="D18">
        <v>38.5</v>
      </c>
      <c r="E18">
        <v>981.92</v>
      </c>
      <c r="F18">
        <v>5.0999999999999996</v>
      </c>
      <c r="G18">
        <v>0</v>
      </c>
    </row>
    <row r="19" spans="1:7" x14ac:dyDescent="0.25">
      <c r="A19" t="e">
        <f>INDEX(Lookup!C2:C12,Lookup!D2)</f>
        <v>#VALUE!</v>
      </c>
      <c r="B19">
        <v>1046</v>
      </c>
      <c r="C19">
        <v>1</v>
      </c>
      <c r="D19">
        <v>35.6</v>
      </c>
      <c r="E19">
        <v>1045.9100000000001</v>
      </c>
      <c r="F19">
        <v>5.95</v>
      </c>
      <c r="G19">
        <v>0.64</v>
      </c>
    </row>
    <row r="20" spans="1:7" x14ac:dyDescent="0.25">
      <c r="B20">
        <v>1109</v>
      </c>
      <c r="C20">
        <v>0.9</v>
      </c>
      <c r="D20">
        <v>54.6</v>
      </c>
      <c r="E20">
        <v>1108.9000000000001</v>
      </c>
      <c r="F20">
        <v>6.68</v>
      </c>
      <c r="G20">
        <v>1.36</v>
      </c>
    </row>
    <row r="21" spans="1:7" x14ac:dyDescent="0.25">
      <c r="B21">
        <v>1174</v>
      </c>
      <c r="C21">
        <v>1.1000000000000001</v>
      </c>
      <c r="D21">
        <v>62.5</v>
      </c>
      <c r="E21">
        <v>1173.8900000000001</v>
      </c>
      <c r="F21">
        <v>7.27</v>
      </c>
      <c r="G21">
        <v>2.33</v>
      </c>
    </row>
    <row r="22" spans="1:7" x14ac:dyDescent="0.25">
      <c r="B22">
        <v>1237</v>
      </c>
      <c r="C22">
        <v>0.6</v>
      </c>
      <c r="D22">
        <v>45</v>
      </c>
      <c r="E22">
        <v>1236.8800000000001</v>
      </c>
      <c r="F22">
        <v>7.78</v>
      </c>
      <c r="G22">
        <v>3.1</v>
      </c>
    </row>
    <row r="23" spans="1:7" x14ac:dyDescent="0.25">
      <c r="B23">
        <v>1301</v>
      </c>
      <c r="C23">
        <v>0.4</v>
      </c>
      <c r="D23">
        <v>57.3</v>
      </c>
      <c r="E23">
        <v>1300.8800000000001</v>
      </c>
      <c r="F23">
        <v>8.14</v>
      </c>
      <c r="G23">
        <v>3.53</v>
      </c>
    </row>
    <row r="24" spans="1:7" x14ac:dyDescent="0.25">
      <c r="B24">
        <v>1365</v>
      </c>
      <c r="C24">
        <v>0.4</v>
      </c>
      <c r="D24">
        <v>291.7</v>
      </c>
      <c r="E24">
        <v>1364.88</v>
      </c>
      <c r="F24">
        <v>8.34</v>
      </c>
      <c r="G24">
        <v>3.51</v>
      </c>
    </row>
    <row r="25" spans="1:7" x14ac:dyDescent="0.25">
      <c r="B25">
        <v>1428</v>
      </c>
      <c r="C25">
        <v>0.5</v>
      </c>
      <c r="D25">
        <v>276.2</v>
      </c>
      <c r="E25">
        <v>1427.88</v>
      </c>
      <c r="F25">
        <v>8.4499999999999993</v>
      </c>
      <c r="G25">
        <v>3.03</v>
      </c>
    </row>
    <row r="26" spans="1:7" x14ac:dyDescent="0.25">
      <c r="B26">
        <v>1491</v>
      </c>
      <c r="C26">
        <v>0.4</v>
      </c>
      <c r="D26">
        <v>271.10000000000002</v>
      </c>
      <c r="E26">
        <v>1490.87</v>
      </c>
      <c r="F26">
        <v>8.48</v>
      </c>
      <c r="G26">
        <v>2.54</v>
      </c>
    </row>
    <row r="27" spans="1:7" x14ac:dyDescent="0.25">
      <c r="B27">
        <v>1522</v>
      </c>
      <c r="C27">
        <v>0.8</v>
      </c>
      <c r="D27">
        <v>276.2</v>
      </c>
      <c r="E27">
        <v>1521.87</v>
      </c>
      <c r="F27">
        <v>8.51</v>
      </c>
      <c r="G27">
        <v>2.21</v>
      </c>
    </row>
    <row r="28" spans="1:7" x14ac:dyDescent="0.25">
      <c r="B28">
        <v>1666</v>
      </c>
      <c r="C28">
        <v>0.8</v>
      </c>
      <c r="D28">
        <v>258</v>
      </c>
      <c r="E28">
        <v>1665.86</v>
      </c>
      <c r="F28">
        <v>8.41</v>
      </c>
      <c r="G28">
        <v>0.23</v>
      </c>
    </row>
    <row r="29" spans="1:7" x14ac:dyDescent="0.25">
      <c r="B29">
        <v>1760</v>
      </c>
      <c r="C29">
        <v>2.2999999999999998</v>
      </c>
      <c r="D29">
        <v>219.5</v>
      </c>
      <c r="E29">
        <v>1759.82</v>
      </c>
      <c r="F29">
        <v>6.82</v>
      </c>
      <c r="G29">
        <v>-1.61</v>
      </c>
    </row>
    <row r="30" spans="1:7" x14ac:dyDescent="0.25">
      <c r="B30">
        <v>1949</v>
      </c>
      <c r="C30">
        <v>2.9</v>
      </c>
      <c r="D30">
        <v>210.7</v>
      </c>
      <c r="E30">
        <v>1948.63</v>
      </c>
      <c r="F30">
        <v>-0.22</v>
      </c>
      <c r="G30">
        <v>-6.47</v>
      </c>
    </row>
    <row r="31" spans="1:7" x14ac:dyDescent="0.25">
      <c r="B31">
        <v>2138</v>
      </c>
      <c r="C31">
        <v>6</v>
      </c>
      <c r="D31">
        <v>218.8</v>
      </c>
      <c r="E31">
        <v>2137.04</v>
      </c>
      <c r="F31">
        <v>-12.03</v>
      </c>
      <c r="G31">
        <v>-15.1</v>
      </c>
    </row>
    <row r="32" spans="1:7" x14ac:dyDescent="0.25">
      <c r="B32">
        <v>2327</v>
      </c>
      <c r="C32">
        <v>11.1</v>
      </c>
      <c r="D32">
        <v>217.5</v>
      </c>
      <c r="E32">
        <v>2323.88</v>
      </c>
      <c r="F32">
        <v>-34.18</v>
      </c>
      <c r="G32">
        <v>-32.369999999999997</v>
      </c>
    </row>
    <row r="33" spans="2:7" x14ac:dyDescent="0.25">
      <c r="B33">
        <v>2516</v>
      </c>
      <c r="C33">
        <v>13.6</v>
      </c>
      <c r="D33">
        <v>212.3</v>
      </c>
      <c r="E33">
        <v>2508.4899999999998</v>
      </c>
      <c r="F33">
        <v>-67.400000000000006</v>
      </c>
      <c r="G33">
        <v>-55.33</v>
      </c>
    </row>
    <row r="34" spans="2:7" x14ac:dyDescent="0.25">
      <c r="B34">
        <v>2705</v>
      </c>
      <c r="C34">
        <v>12.7</v>
      </c>
      <c r="D34">
        <v>210.1</v>
      </c>
      <c r="E34">
        <v>2692.54</v>
      </c>
      <c r="F34">
        <v>-104.16</v>
      </c>
      <c r="G34">
        <v>-77.62</v>
      </c>
    </row>
    <row r="35" spans="2:7" x14ac:dyDescent="0.25">
      <c r="B35">
        <v>2894</v>
      </c>
      <c r="C35">
        <v>13.7</v>
      </c>
      <c r="D35">
        <v>210.8</v>
      </c>
      <c r="E35">
        <v>2876.54</v>
      </c>
      <c r="F35">
        <v>-141.36000000000001</v>
      </c>
      <c r="G35">
        <v>-99.5</v>
      </c>
    </row>
    <row r="36" spans="2:7" x14ac:dyDescent="0.25">
      <c r="B36">
        <v>3083</v>
      </c>
      <c r="C36">
        <v>11.6</v>
      </c>
      <c r="D36">
        <v>208.6</v>
      </c>
      <c r="E36">
        <v>3060.94</v>
      </c>
      <c r="F36">
        <v>-177.27</v>
      </c>
      <c r="G36">
        <v>-120.06</v>
      </c>
    </row>
    <row r="37" spans="2:7" x14ac:dyDescent="0.25">
      <c r="B37">
        <v>3272</v>
      </c>
      <c r="C37">
        <v>9.9</v>
      </c>
      <c r="D37">
        <v>207.2</v>
      </c>
      <c r="E37">
        <v>3246.62</v>
      </c>
      <c r="F37">
        <v>-208.41</v>
      </c>
      <c r="G37">
        <v>-136.58000000000001</v>
      </c>
    </row>
    <row r="38" spans="2:7" x14ac:dyDescent="0.25">
      <c r="B38">
        <v>3461</v>
      </c>
      <c r="C38">
        <v>11.2</v>
      </c>
      <c r="D38">
        <v>211.8</v>
      </c>
      <c r="E38">
        <v>3432.43</v>
      </c>
      <c r="F38">
        <v>-238.46</v>
      </c>
      <c r="G38">
        <v>-153.68</v>
      </c>
    </row>
    <row r="39" spans="2:7" x14ac:dyDescent="0.25">
      <c r="B39">
        <v>3650</v>
      </c>
      <c r="C39">
        <v>11.4</v>
      </c>
      <c r="D39">
        <v>210</v>
      </c>
      <c r="E39">
        <v>3617.76</v>
      </c>
      <c r="F39">
        <v>-270.24</v>
      </c>
      <c r="G39">
        <v>-172.7</v>
      </c>
    </row>
    <row r="40" spans="2:7" x14ac:dyDescent="0.25">
      <c r="B40">
        <v>3839</v>
      </c>
      <c r="C40">
        <v>11.7</v>
      </c>
      <c r="D40">
        <v>210.5</v>
      </c>
      <c r="E40">
        <v>3802.93</v>
      </c>
      <c r="F40">
        <v>-302.92</v>
      </c>
      <c r="G40">
        <v>-191.76</v>
      </c>
    </row>
    <row r="41" spans="2:7" x14ac:dyDescent="0.25">
      <c r="B41">
        <v>4028</v>
      </c>
      <c r="C41">
        <v>11.3</v>
      </c>
      <c r="D41">
        <v>213.2</v>
      </c>
      <c r="E41">
        <v>3988.14</v>
      </c>
      <c r="F41">
        <v>-334.93</v>
      </c>
      <c r="G41">
        <v>-211.63</v>
      </c>
    </row>
    <row r="42" spans="2:7" x14ac:dyDescent="0.25">
      <c r="B42">
        <v>4217</v>
      </c>
      <c r="C42">
        <v>10.9</v>
      </c>
      <c r="D42">
        <v>215</v>
      </c>
      <c r="E42">
        <v>4173.6099999999997</v>
      </c>
      <c r="F42">
        <v>-365.06</v>
      </c>
      <c r="G42">
        <v>-232.02</v>
      </c>
    </row>
    <row r="43" spans="2:7" x14ac:dyDescent="0.25">
      <c r="B43">
        <v>4406</v>
      </c>
      <c r="C43">
        <v>9.8000000000000007</v>
      </c>
      <c r="D43">
        <v>208.7</v>
      </c>
      <c r="E43">
        <v>4359.53</v>
      </c>
      <c r="F43">
        <v>-393.81</v>
      </c>
      <c r="G43">
        <v>-249.99</v>
      </c>
    </row>
    <row r="44" spans="2:7" x14ac:dyDescent="0.25">
      <c r="B44">
        <v>4594</v>
      </c>
      <c r="C44">
        <v>13.3</v>
      </c>
      <c r="D44">
        <v>209.8</v>
      </c>
      <c r="E44">
        <v>4543.7</v>
      </c>
      <c r="F44">
        <v>-426.62</v>
      </c>
      <c r="G44">
        <v>-268.43</v>
      </c>
    </row>
    <row r="45" spans="2:7" x14ac:dyDescent="0.25">
      <c r="B45">
        <v>4783</v>
      </c>
      <c r="C45">
        <v>10.199999999999999</v>
      </c>
      <c r="D45">
        <v>214.1</v>
      </c>
      <c r="E45">
        <v>4728.72</v>
      </c>
      <c r="F45">
        <v>-459.35</v>
      </c>
      <c r="G45">
        <v>-288.62</v>
      </c>
    </row>
    <row r="46" spans="2:7" x14ac:dyDescent="0.25">
      <c r="B46">
        <v>4971</v>
      </c>
      <c r="C46">
        <v>9.5</v>
      </c>
      <c r="D46">
        <v>209.1</v>
      </c>
      <c r="E46">
        <v>4913.95</v>
      </c>
      <c r="F46">
        <v>-486.69</v>
      </c>
      <c r="G46">
        <v>-305.5</v>
      </c>
    </row>
    <row r="47" spans="2:7" x14ac:dyDescent="0.25">
      <c r="B47">
        <v>5160</v>
      </c>
      <c r="C47">
        <v>8.6999999999999993</v>
      </c>
      <c r="D47">
        <v>197</v>
      </c>
      <c r="E47">
        <v>5100.59</v>
      </c>
      <c r="F47">
        <v>-513.99</v>
      </c>
      <c r="G47">
        <v>-317.26</v>
      </c>
    </row>
    <row r="48" spans="2:7" x14ac:dyDescent="0.25">
      <c r="B48">
        <v>5349</v>
      </c>
      <c r="C48">
        <v>12.9</v>
      </c>
      <c r="D48">
        <v>209</v>
      </c>
      <c r="E48">
        <v>5286.22</v>
      </c>
      <c r="F48">
        <v>-546.13</v>
      </c>
      <c r="G48">
        <v>-331.68</v>
      </c>
    </row>
    <row r="49" spans="2:7" x14ac:dyDescent="0.25">
      <c r="B49">
        <v>5538</v>
      </c>
      <c r="C49">
        <v>10.8</v>
      </c>
      <c r="D49">
        <v>210.3</v>
      </c>
      <c r="E49">
        <v>5471.18</v>
      </c>
      <c r="F49">
        <v>-579.88</v>
      </c>
      <c r="G49">
        <v>-350.84</v>
      </c>
    </row>
    <row r="50" spans="2:7" x14ac:dyDescent="0.25">
      <c r="B50">
        <v>5725</v>
      </c>
      <c r="C50">
        <v>11.4</v>
      </c>
      <c r="D50">
        <v>203.3</v>
      </c>
      <c r="E50">
        <v>5654.69</v>
      </c>
      <c r="F50">
        <v>-611.98</v>
      </c>
      <c r="G50">
        <v>-366.99</v>
      </c>
    </row>
    <row r="51" spans="2:7" x14ac:dyDescent="0.25">
      <c r="B51">
        <v>5916</v>
      </c>
      <c r="C51">
        <v>11.2</v>
      </c>
      <c r="D51">
        <v>212.8</v>
      </c>
      <c r="E51">
        <v>5842.01</v>
      </c>
      <c r="F51">
        <v>-644.91</v>
      </c>
      <c r="G51">
        <v>-384.51</v>
      </c>
    </row>
    <row r="52" spans="2:7" x14ac:dyDescent="0.25">
      <c r="B52">
        <v>6105</v>
      </c>
      <c r="C52">
        <v>10.3</v>
      </c>
      <c r="D52">
        <v>210.2</v>
      </c>
      <c r="E52">
        <v>6027.69</v>
      </c>
      <c r="F52">
        <v>-674.94</v>
      </c>
      <c r="G52">
        <v>-402.95</v>
      </c>
    </row>
    <row r="53" spans="2:7" x14ac:dyDescent="0.25">
      <c r="B53">
        <v>6294</v>
      </c>
      <c r="C53">
        <v>8.1999999999999993</v>
      </c>
      <c r="D53">
        <v>215.8</v>
      </c>
      <c r="E53">
        <v>6214.22</v>
      </c>
      <c r="F53">
        <v>-700.48</v>
      </c>
      <c r="G53">
        <v>-419.34</v>
      </c>
    </row>
    <row r="54" spans="2:7" x14ac:dyDescent="0.25">
      <c r="B54">
        <v>6483</v>
      </c>
      <c r="C54">
        <v>5.3</v>
      </c>
      <c r="D54">
        <v>206.1</v>
      </c>
      <c r="E54">
        <v>6401.9</v>
      </c>
      <c r="F54">
        <v>-719.26</v>
      </c>
      <c r="G54">
        <v>-431.06</v>
      </c>
    </row>
    <row r="55" spans="2:7" x14ac:dyDescent="0.25">
      <c r="B55">
        <v>6672</v>
      </c>
      <c r="C55">
        <v>2.2000000000000002</v>
      </c>
      <c r="D55">
        <v>230.7</v>
      </c>
      <c r="E55">
        <v>6590.48</v>
      </c>
      <c r="F55">
        <v>-729.4</v>
      </c>
      <c r="G55">
        <v>-437.71</v>
      </c>
    </row>
    <row r="56" spans="2:7" x14ac:dyDescent="0.25">
      <c r="B56">
        <v>6767</v>
      </c>
      <c r="C56">
        <v>2.1</v>
      </c>
      <c r="D56">
        <v>230.8</v>
      </c>
      <c r="E56">
        <v>6685.42</v>
      </c>
      <c r="F56">
        <v>-731.65</v>
      </c>
      <c r="G56">
        <v>-440.47</v>
      </c>
    </row>
    <row r="57" spans="2:7" x14ac:dyDescent="0.25">
      <c r="B57">
        <v>6861</v>
      </c>
      <c r="C57">
        <v>7.3</v>
      </c>
      <c r="D57">
        <v>1.6</v>
      </c>
      <c r="E57">
        <v>6779.19</v>
      </c>
      <c r="F57">
        <v>-726.76</v>
      </c>
      <c r="G57">
        <v>-441.64</v>
      </c>
    </row>
    <row r="58" spans="2:7" x14ac:dyDescent="0.25">
      <c r="B58">
        <v>6956</v>
      </c>
      <c r="C58">
        <v>12.9</v>
      </c>
      <c r="D58">
        <v>0</v>
      </c>
      <c r="E58">
        <v>6872.68</v>
      </c>
      <c r="F58">
        <v>-710.11</v>
      </c>
      <c r="G58">
        <v>-441.48</v>
      </c>
    </row>
    <row r="59" spans="2:7" x14ac:dyDescent="0.25">
      <c r="B59">
        <v>7050</v>
      </c>
      <c r="C59">
        <v>20.6</v>
      </c>
      <c r="D59">
        <v>3.3</v>
      </c>
      <c r="E59">
        <v>6962.62</v>
      </c>
      <c r="F59">
        <v>-683.07</v>
      </c>
      <c r="G59">
        <v>-440.52</v>
      </c>
    </row>
    <row r="60" spans="2:7" x14ac:dyDescent="0.25">
      <c r="B60">
        <v>7145</v>
      </c>
      <c r="C60">
        <v>29.1</v>
      </c>
      <c r="D60">
        <v>7.8</v>
      </c>
      <c r="E60">
        <v>7048.76</v>
      </c>
      <c r="F60">
        <v>-643.41999999999996</v>
      </c>
      <c r="G60">
        <v>-436.42</v>
      </c>
    </row>
    <row r="61" spans="2:7" x14ac:dyDescent="0.25">
      <c r="B61">
        <v>7208</v>
      </c>
      <c r="C61">
        <v>35.5</v>
      </c>
      <c r="D61">
        <v>7.5</v>
      </c>
      <c r="E61">
        <v>7101.98</v>
      </c>
      <c r="F61">
        <v>-610.07000000000005</v>
      </c>
      <c r="G61">
        <v>-431.95</v>
      </c>
    </row>
    <row r="62" spans="2:7" x14ac:dyDescent="0.25">
      <c r="B62">
        <v>7239</v>
      </c>
      <c r="C62">
        <v>37.9</v>
      </c>
      <c r="D62">
        <v>4</v>
      </c>
      <c r="E62">
        <v>7126.84</v>
      </c>
      <c r="F62">
        <v>-591.64</v>
      </c>
      <c r="G62">
        <v>-430.11</v>
      </c>
    </row>
    <row r="63" spans="2:7" x14ac:dyDescent="0.25">
      <c r="B63">
        <v>7271</v>
      </c>
      <c r="C63">
        <v>41</v>
      </c>
      <c r="D63">
        <v>2.4</v>
      </c>
      <c r="E63">
        <v>7151.54</v>
      </c>
      <c r="F63">
        <v>-571.35</v>
      </c>
      <c r="G63">
        <v>-428.98</v>
      </c>
    </row>
    <row r="64" spans="2:7" x14ac:dyDescent="0.25">
      <c r="B64">
        <v>7302</v>
      </c>
      <c r="C64">
        <v>44.1</v>
      </c>
      <c r="D64">
        <v>2.7</v>
      </c>
      <c r="E64">
        <v>7174.38</v>
      </c>
      <c r="F64">
        <v>-550.41</v>
      </c>
      <c r="G64">
        <v>-428.05</v>
      </c>
    </row>
    <row r="65" spans="2:7" x14ac:dyDescent="0.25">
      <c r="B65">
        <v>7334</v>
      </c>
      <c r="C65">
        <v>47.3</v>
      </c>
      <c r="D65">
        <v>4.4000000000000004</v>
      </c>
      <c r="E65">
        <v>7196.73</v>
      </c>
      <c r="F65">
        <v>-527.54999999999995</v>
      </c>
      <c r="G65">
        <v>-426.62</v>
      </c>
    </row>
    <row r="66" spans="2:7" x14ac:dyDescent="0.25">
      <c r="B66">
        <v>7365</v>
      </c>
      <c r="C66">
        <v>50.9</v>
      </c>
      <c r="D66">
        <v>4.5</v>
      </c>
      <c r="E66">
        <v>7217.02</v>
      </c>
      <c r="F66">
        <v>-504.2</v>
      </c>
      <c r="G66">
        <v>-424.8</v>
      </c>
    </row>
    <row r="67" spans="2:7" x14ac:dyDescent="0.25">
      <c r="B67">
        <v>7397</v>
      </c>
      <c r="C67">
        <v>55.7</v>
      </c>
      <c r="D67">
        <v>2.7</v>
      </c>
      <c r="E67">
        <v>7236.14</v>
      </c>
      <c r="F67">
        <v>-478.6</v>
      </c>
      <c r="G67">
        <v>-423.2</v>
      </c>
    </row>
    <row r="68" spans="2:7" x14ac:dyDescent="0.25">
      <c r="B68">
        <v>7428</v>
      </c>
      <c r="C68">
        <v>60.8</v>
      </c>
      <c r="D68">
        <v>0.2</v>
      </c>
      <c r="E68">
        <v>7252.45</v>
      </c>
      <c r="F68">
        <v>-452.26</v>
      </c>
      <c r="G68">
        <v>-422.55</v>
      </c>
    </row>
    <row r="69" spans="2:7" x14ac:dyDescent="0.25">
      <c r="B69">
        <v>7460</v>
      </c>
      <c r="C69">
        <v>65</v>
      </c>
      <c r="D69">
        <v>358.3</v>
      </c>
      <c r="E69">
        <v>7267.02</v>
      </c>
      <c r="F69">
        <v>-423.78</v>
      </c>
      <c r="G69">
        <v>-422.93</v>
      </c>
    </row>
    <row r="70" spans="2:7" x14ac:dyDescent="0.25">
      <c r="B70">
        <v>7491</v>
      </c>
      <c r="C70">
        <v>70.3</v>
      </c>
      <c r="D70">
        <v>356.3</v>
      </c>
      <c r="E70">
        <v>7278.81</v>
      </c>
      <c r="F70">
        <v>-395.16</v>
      </c>
      <c r="G70">
        <v>-424.29</v>
      </c>
    </row>
    <row r="71" spans="2:7" x14ac:dyDescent="0.25">
      <c r="B71">
        <v>7522</v>
      </c>
      <c r="C71">
        <v>75.5</v>
      </c>
      <c r="D71">
        <v>354.2</v>
      </c>
      <c r="E71">
        <v>7287.92</v>
      </c>
      <c r="F71">
        <v>-365.64</v>
      </c>
      <c r="G71">
        <v>-426.75</v>
      </c>
    </row>
    <row r="72" spans="2:7" x14ac:dyDescent="0.25">
      <c r="B72">
        <v>7553</v>
      </c>
      <c r="C72">
        <v>80.900000000000006</v>
      </c>
      <c r="D72">
        <v>354.1</v>
      </c>
      <c r="E72">
        <v>7294.26</v>
      </c>
      <c r="F72">
        <v>-335.46</v>
      </c>
      <c r="G72">
        <v>-429.85</v>
      </c>
    </row>
    <row r="73" spans="2:7" x14ac:dyDescent="0.25">
      <c r="B73">
        <v>7585</v>
      </c>
      <c r="C73">
        <v>83.1</v>
      </c>
      <c r="D73">
        <v>354.6</v>
      </c>
      <c r="E73">
        <v>7298.71</v>
      </c>
      <c r="F73">
        <v>-303.93</v>
      </c>
      <c r="G73">
        <v>-432.96</v>
      </c>
    </row>
    <row r="74" spans="2:7" x14ac:dyDescent="0.25">
      <c r="B74">
        <v>7616</v>
      </c>
      <c r="C74">
        <v>84.7</v>
      </c>
      <c r="D74">
        <v>355</v>
      </c>
      <c r="E74">
        <v>7302.01</v>
      </c>
      <c r="F74">
        <v>-273.24</v>
      </c>
      <c r="G74">
        <v>-435.76</v>
      </c>
    </row>
    <row r="75" spans="2:7" x14ac:dyDescent="0.25">
      <c r="B75">
        <v>7648</v>
      </c>
      <c r="C75">
        <v>87.3</v>
      </c>
      <c r="D75">
        <v>356.9</v>
      </c>
      <c r="E75">
        <v>7304.24</v>
      </c>
      <c r="F75">
        <v>-241.4</v>
      </c>
      <c r="G75">
        <v>-438.01</v>
      </c>
    </row>
    <row r="76" spans="2:7" x14ac:dyDescent="0.25">
      <c r="B76">
        <v>7711</v>
      </c>
      <c r="C76">
        <v>88.4</v>
      </c>
      <c r="D76">
        <v>359.6</v>
      </c>
      <c r="E76">
        <v>7306.6</v>
      </c>
      <c r="F76">
        <v>-178.48</v>
      </c>
      <c r="G76">
        <v>-439.93</v>
      </c>
    </row>
    <row r="77" spans="2:7" x14ac:dyDescent="0.25">
      <c r="B77">
        <v>7806</v>
      </c>
      <c r="C77">
        <v>90.4</v>
      </c>
      <c r="D77">
        <v>0.9</v>
      </c>
      <c r="E77">
        <v>7307.6</v>
      </c>
      <c r="F77">
        <v>-83.49</v>
      </c>
      <c r="G77">
        <v>-439.52</v>
      </c>
    </row>
    <row r="78" spans="2:7" x14ac:dyDescent="0.25">
      <c r="B78">
        <v>7900</v>
      </c>
      <c r="C78">
        <v>91.1</v>
      </c>
      <c r="D78">
        <v>1</v>
      </c>
      <c r="E78">
        <v>7306.37</v>
      </c>
      <c r="F78">
        <v>10.49</v>
      </c>
      <c r="G78">
        <v>-437.96</v>
      </c>
    </row>
    <row r="79" spans="2:7" x14ac:dyDescent="0.25">
      <c r="B79">
        <v>7995</v>
      </c>
      <c r="C79">
        <v>90.9</v>
      </c>
      <c r="D79">
        <v>0.7</v>
      </c>
      <c r="E79">
        <v>7304.71</v>
      </c>
      <c r="F79">
        <v>105.46</v>
      </c>
      <c r="G79">
        <v>-436.55</v>
      </c>
    </row>
    <row r="80" spans="2:7" x14ac:dyDescent="0.25">
      <c r="B80">
        <v>8089</v>
      </c>
      <c r="C80">
        <v>90.7</v>
      </c>
      <c r="D80">
        <v>0.4</v>
      </c>
      <c r="E80">
        <v>7303.4</v>
      </c>
      <c r="F80">
        <v>199.45</v>
      </c>
      <c r="G80">
        <v>-435.65</v>
      </c>
    </row>
    <row r="81" spans="2:7" x14ac:dyDescent="0.25">
      <c r="B81">
        <v>8184</v>
      </c>
      <c r="C81">
        <v>90.5</v>
      </c>
      <c r="D81">
        <v>0</v>
      </c>
      <c r="E81">
        <v>7302.4</v>
      </c>
      <c r="F81">
        <v>294.44</v>
      </c>
      <c r="G81">
        <v>-435.32</v>
      </c>
    </row>
    <row r="82" spans="2:7" x14ac:dyDescent="0.25">
      <c r="B82">
        <v>8278</v>
      </c>
      <c r="C82">
        <v>90.2</v>
      </c>
      <c r="D82">
        <v>358.4</v>
      </c>
      <c r="E82">
        <v>7301.83</v>
      </c>
      <c r="F82">
        <v>388.43</v>
      </c>
      <c r="G82">
        <v>-436.63</v>
      </c>
    </row>
    <row r="83" spans="2:7" x14ac:dyDescent="0.25">
      <c r="B83">
        <v>8373</v>
      </c>
      <c r="C83">
        <v>90.3</v>
      </c>
      <c r="D83">
        <v>358.6</v>
      </c>
      <c r="E83">
        <v>7301.41</v>
      </c>
      <c r="F83">
        <v>483.4</v>
      </c>
      <c r="G83">
        <v>-439.12</v>
      </c>
    </row>
    <row r="84" spans="2:7" x14ac:dyDescent="0.25">
      <c r="B84">
        <v>8467</v>
      </c>
      <c r="C84">
        <v>90.5</v>
      </c>
      <c r="D84">
        <v>358.5</v>
      </c>
      <c r="E84">
        <v>7300.76</v>
      </c>
      <c r="F84">
        <v>577.36</v>
      </c>
      <c r="G84">
        <v>-441.5</v>
      </c>
    </row>
    <row r="85" spans="2:7" x14ac:dyDescent="0.25">
      <c r="B85">
        <v>8562</v>
      </c>
      <c r="C85">
        <v>90.7</v>
      </c>
      <c r="D85">
        <v>358.2</v>
      </c>
      <c r="E85">
        <v>7299.76</v>
      </c>
      <c r="F85">
        <v>672.32</v>
      </c>
      <c r="G85">
        <v>-444.23</v>
      </c>
    </row>
    <row r="86" spans="2:7" x14ac:dyDescent="0.25">
      <c r="B86">
        <v>8656</v>
      </c>
      <c r="C86">
        <v>89.7</v>
      </c>
      <c r="D86">
        <v>0.8</v>
      </c>
      <c r="E86">
        <v>7299.43</v>
      </c>
      <c r="F86">
        <v>766.3</v>
      </c>
      <c r="G86">
        <v>-445.05</v>
      </c>
    </row>
    <row r="87" spans="2:7" x14ac:dyDescent="0.25">
      <c r="B87">
        <v>8751</v>
      </c>
      <c r="C87">
        <v>90.2</v>
      </c>
      <c r="D87">
        <v>0.4</v>
      </c>
      <c r="E87">
        <v>7299.52</v>
      </c>
      <c r="F87">
        <v>861.3</v>
      </c>
      <c r="G87">
        <v>-444.06</v>
      </c>
    </row>
    <row r="88" spans="2:7" x14ac:dyDescent="0.25">
      <c r="B88">
        <v>8845</v>
      </c>
      <c r="C88">
        <v>90</v>
      </c>
      <c r="D88">
        <v>359.8</v>
      </c>
      <c r="E88">
        <v>7299.35</v>
      </c>
      <c r="F88">
        <v>955.3</v>
      </c>
      <c r="G88">
        <v>-443.89</v>
      </c>
    </row>
    <row r="89" spans="2:7" x14ac:dyDescent="0.25">
      <c r="B89">
        <v>8940</v>
      </c>
      <c r="C89">
        <v>90.3</v>
      </c>
      <c r="D89">
        <v>359.8</v>
      </c>
      <c r="E89">
        <v>7299.1</v>
      </c>
      <c r="F89">
        <v>1050.3</v>
      </c>
      <c r="G89">
        <v>-444.22</v>
      </c>
    </row>
    <row r="90" spans="2:7" x14ac:dyDescent="0.25">
      <c r="B90">
        <v>9034</v>
      </c>
      <c r="C90">
        <v>90.3</v>
      </c>
      <c r="D90">
        <v>359.2</v>
      </c>
      <c r="E90">
        <v>7298.61</v>
      </c>
      <c r="F90">
        <v>1144.29</v>
      </c>
      <c r="G90">
        <v>-445.04</v>
      </c>
    </row>
    <row r="91" spans="2:7" x14ac:dyDescent="0.25">
      <c r="B91">
        <v>9129</v>
      </c>
      <c r="C91">
        <v>90.3</v>
      </c>
      <c r="D91">
        <v>359.4</v>
      </c>
      <c r="E91">
        <v>7298.11</v>
      </c>
      <c r="F91">
        <v>1239.28</v>
      </c>
      <c r="G91">
        <v>-446.2</v>
      </c>
    </row>
    <row r="92" spans="2:7" x14ac:dyDescent="0.25">
      <c r="B92">
        <v>9223</v>
      </c>
      <c r="C92">
        <v>90.5</v>
      </c>
      <c r="D92">
        <v>0.5</v>
      </c>
      <c r="E92">
        <v>7297.46</v>
      </c>
      <c r="F92">
        <v>1333.28</v>
      </c>
      <c r="G92">
        <v>-446.29</v>
      </c>
    </row>
    <row r="93" spans="2:7" x14ac:dyDescent="0.25">
      <c r="B93">
        <v>9318</v>
      </c>
      <c r="C93">
        <v>90.7</v>
      </c>
      <c r="D93">
        <v>0.9</v>
      </c>
      <c r="E93">
        <v>7296.46</v>
      </c>
      <c r="F93">
        <v>1428.27</v>
      </c>
      <c r="G93">
        <v>-445.13</v>
      </c>
    </row>
    <row r="94" spans="2:7" x14ac:dyDescent="0.25">
      <c r="B94">
        <v>9412</v>
      </c>
      <c r="C94">
        <v>90.5</v>
      </c>
      <c r="D94">
        <v>0.5</v>
      </c>
      <c r="E94">
        <v>7295.48</v>
      </c>
      <c r="F94">
        <v>1522.25</v>
      </c>
      <c r="G94">
        <v>-443.98</v>
      </c>
    </row>
    <row r="95" spans="2:7" x14ac:dyDescent="0.25">
      <c r="B95">
        <v>9506</v>
      </c>
      <c r="C95">
        <v>90.4</v>
      </c>
      <c r="D95">
        <v>0</v>
      </c>
      <c r="E95">
        <v>7294.74</v>
      </c>
      <c r="F95">
        <v>1616.25</v>
      </c>
      <c r="G95">
        <v>-443.57</v>
      </c>
    </row>
    <row r="96" spans="2:7" x14ac:dyDescent="0.25">
      <c r="B96">
        <v>9601</v>
      </c>
      <c r="C96">
        <v>90.4</v>
      </c>
      <c r="D96">
        <v>359.8</v>
      </c>
      <c r="E96">
        <v>7294.08</v>
      </c>
      <c r="F96">
        <v>1711.25</v>
      </c>
      <c r="G96">
        <v>-443.73</v>
      </c>
    </row>
    <row r="97" spans="2:7" x14ac:dyDescent="0.25">
      <c r="B97">
        <v>9695</v>
      </c>
      <c r="C97">
        <v>90.5</v>
      </c>
      <c r="D97">
        <v>359.6</v>
      </c>
      <c r="E97">
        <v>7293.34</v>
      </c>
      <c r="F97">
        <v>1805.24</v>
      </c>
      <c r="G97">
        <v>-444.23</v>
      </c>
    </row>
    <row r="98" spans="2:7" x14ac:dyDescent="0.25">
      <c r="B98">
        <v>9789</v>
      </c>
      <c r="C98">
        <v>90.4</v>
      </c>
      <c r="D98">
        <v>359.4</v>
      </c>
      <c r="E98">
        <v>7292.6</v>
      </c>
      <c r="F98">
        <v>1899.24</v>
      </c>
      <c r="G98">
        <v>-445.05</v>
      </c>
    </row>
    <row r="99" spans="2:7" x14ac:dyDescent="0.25">
      <c r="B99">
        <v>9884</v>
      </c>
      <c r="C99">
        <v>90.6</v>
      </c>
      <c r="D99">
        <v>359.5</v>
      </c>
      <c r="E99">
        <v>7291.77</v>
      </c>
      <c r="F99">
        <v>1994.23</v>
      </c>
      <c r="G99">
        <v>-445.96</v>
      </c>
    </row>
    <row r="100" spans="2:7" x14ac:dyDescent="0.25">
      <c r="B100">
        <v>9978</v>
      </c>
      <c r="C100">
        <v>90.4</v>
      </c>
      <c r="D100">
        <v>358.5</v>
      </c>
      <c r="E100">
        <v>7290.95</v>
      </c>
      <c r="F100">
        <v>2088.21</v>
      </c>
      <c r="G100">
        <v>-447.6</v>
      </c>
    </row>
    <row r="101" spans="2:7" x14ac:dyDescent="0.25">
      <c r="B101">
        <v>10073</v>
      </c>
      <c r="C101">
        <v>90.5</v>
      </c>
      <c r="D101">
        <v>358.6</v>
      </c>
      <c r="E101">
        <v>7290.2</v>
      </c>
      <c r="F101">
        <v>2183.1799999999998</v>
      </c>
      <c r="G101">
        <v>-450</v>
      </c>
    </row>
    <row r="102" spans="2:7" x14ac:dyDescent="0.25">
      <c r="B102">
        <v>10167</v>
      </c>
      <c r="C102">
        <v>89</v>
      </c>
      <c r="D102">
        <v>0.4</v>
      </c>
      <c r="E102">
        <v>7290.61</v>
      </c>
      <c r="F102">
        <v>2277.17</v>
      </c>
      <c r="G102">
        <v>-450.82</v>
      </c>
    </row>
    <row r="103" spans="2:7" x14ac:dyDescent="0.25">
      <c r="B103">
        <v>10262</v>
      </c>
      <c r="C103">
        <v>89.4</v>
      </c>
      <c r="D103">
        <v>2.5</v>
      </c>
      <c r="E103">
        <v>7291.94</v>
      </c>
      <c r="F103">
        <v>2372.12</v>
      </c>
      <c r="G103">
        <v>-448.42</v>
      </c>
    </row>
    <row r="104" spans="2:7" x14ac:dyDescent="0.25">
      <c r="B104">
        <v>10357</v>
      </c>
      <c r="C104">
        <v>91.3</v>
      </c>
      <c r="D104">
        <v>1.4</v>
      </c>
      <c r="E104">
        <v>7291.36</v>
      </c>
      <c r="F104">
        <v>2467.06</v>
      </c>
      <c r="G104">
        <v>-445.19</v>
      </c>
    </row>
    <row r="105" spans="2:7" x14ac:dyDescent="0.25">
      <c r="B105">
        <v>10451</v>
      </c>
      <c r="C105">
        <v>91.2</v>
      </c>
      <c r="D105">
        <v>1</v>
      </c>
      <c r="E105">
        <v>7289.31</v>
      </c>
      <c r="F105">
        <v>2561.0100000000002</v>
      </c>
      <c r="G105">
        <v>-443.22</v>
      </c>
    </row>
    <row r="106" spans="2:7" x14ac:dyDescent="0.25">
      <c r="B106">
        <v>10546</v>
      </c>
      <c r="C106">
        <v>91.1</v>
      </c>
      <c r="D106">
        <v>1</v>
      </c>
      <c r="E106">
        <v>7287.4</v>
      </c>
      <c r="F106">
        <v>2655.98</v>
      </c>
      <c r="G106">
        <v>-441.56</v>
      </c>
    </row>
    <row r="107" spans="2:7" x14ac:dyDescent="0.25">
      <c r="B107">
        <v>10640</v>
      </c>
      <c r="C107">
        <v>90.6</v>
      </c>
      <c r="D107">
        <v>0.7</v>
      </c>
      <c r="E107">
        <v>7286.01</v>
      </c>
      <c r="F107">
        <v>2749.96</v>
      </c>
      <c r="G107">
        <v>-440.17</v>
      </c>
    </row>
    <row r="108" spans="2:7" x14ac:dyDescent="0.25">
      <c r="B108">
        <v>10735</v>
      </c>
      <c r="C108">
        <v>90.5</v>
      </c>
      <c r="D108">
        <v>0.9</v>
      </c>
      <c r="E108">
        <v>7285.1</v>
      </c>
      <c r="F108">
        <v>2844.95</v>
      </c>
      <c r="G108">
        <v>-438.84</v>
      </c>
    </row>
    <row r="109" spans="2:7" x14ac:dyDescent="0.25">
      <c r="B109">
        <v>10829</v>
      </c>
      <c r="C109">
        <v>90.2</v>
      </c>
      <c r="D109">
        <v>0.6</v>
      </c>
      <c r="E109">
        <v>7284.52</v>
      </c>
      <c r="F109">
        <v>2938.94</v>
      </c>
      <c r="G109">
        <v>-437.61</v>
      </c>
    </row>
    <row r="110" spans="2:7" x14ac:dyDescent="0.25">
      <c r="B110">
        <v>10924</v>
      </c>
      <c r="C110">
        <v>89.5</v>
      </c>
      <c r="D110">
        <v>0.1</v>
      </c>
      <c r="E110">
        <v>7284.77</v>
      </c>
      <c r="F110">
        <v>3033.93</v>
      </c>
      <c r="G110">
        <v>-437.03</v>
      </c>
    </row>
    <row r="111" spans="2:7" x14ac:dyDescent="0.25">
      <c r="B111">
        <v>11019</v>
      </c>
      <c r="C111">
        <v>90.2</v>
      </c>
      <c r="D111">
        <v>1.2</v>
      </c>
      <c r="E111">
        <v>7285.02</v>
      </c>
      <c r="F111">
        <v>3128.92</v>
      </c>
      <c r="G111">
        <v>-435.95</v>
      </c>
    </row>
    <row r="112" spans="2:7" x14ac:dyDescent="0.25">
      <c r="B112">
        <v>11113</v>
      </c>
      <c r="C112">
        <v>89.8</v>
      </c>
      <c r="D112">
        <v>0.6</v>
      </c>
      <c r="E112">
        <v>7285.02</v>
      </c>
      <c r="F112">
        <v>3222.91</v>
      </c>
      <c r="G112">
        <v>-434.47</v>
      </c>
    </row>
    <row r="113" spans="2:7" x14ac:dyDescent="0.25">
      <c r="B113">
        <v>11207</v>
      </c>
      <c r="C113">
        <v>89.1</v>
      </c>
      <c r="D113">
        <v>359.8</v>
      </c>
      <c r="E113">
        <v>7285.92</v>
      </c>
      <c r="F113">
        <v>3316.91</v>
      </c>
      <c r="G113">
        <v>-434.15</v>
      </c>
    </row>
    <row r="114" spans="2:7" x14ac:dyDescent="0.25">
      <c r="B114">
        <v>11302</v>
      </c>
      <c r="C114">
        <v>89.3</v>
      </c>
      <c r="D114">
        <v>359.8</v>
      </c>
      <c r="E114">
        <v>7287.25</v>
      </c>
      <c r="F114">
        <v>3411.9</v>
      </c>
      <c r="G114">
        <v>-434.48</v>
      </c>
    </row>
    <row r="115" spans="2:7" x14ac:dyDescent="0.25">
      <c r="B115">
        <v>11396</v>
      </c>
      <c r="C115">
        <v>89.3</v>
      </c>
      <c r="D115">
        <v>359.6</v>
      </c>
      <c r="E115">
        <v>7288.4</v>
      </c>
      <c r="F115">
        <v>3505.89</v>
      </c>
      <c r="G115">
        <v>-434.97</v>
      </c>
    </row>
    <row r="116" spans="2:7" x14ac:dyDescent="0.25">
      <c r="B116">
        <v>11491</v>
      </c>
      <c r="C116">
        <v>91.5</v>
      </c>
      <c r="D116">
        <v>0.9</v>
      </c>
      <c r="E116">
        <v>7287.73</v>
      </c>
      <c r="F116">
        <v>3600.88</v>
      </c>
      <c r="G116">
        <v>-434.56</v>
      </c>
    </row>
    <row r="117" spans="2:7" x14ac:dyDescent="0.25">
      <c r="B117">
        <v>11585</v>
      </c>
      <c r="C117">
        <v>91.1</v>
      </c>
      <c r="D117">
        <v>0.4</v>
      </c>
      <c r="E117">
        <v>7285.6</v>
      </c>
      <c r="F117">
        <v>3694.85</v>
      </c>
      <c r="G117">
        <v>-433.49</v>
      </c>
    </row>
    <row r="118" spans="2:7" x14ac:dyDescent="0.25">
      <c r="B118">
        <v>11680</v>
      </c>
      <c r="C118">
        <v>90.7</v>
      </c>
      <c r="D118">
        <v>0.1</v>
      </c>
      <c r="E118">
        <v>7284.11</v>
      </c>
      <c r="F118">
        <v>3789.83</v>
      </c>
      <c r="G118">
        <v>-433.08</v>
      </c>
    </row>
    <row r="119" spans="2:7" x14ac:dyDescent="0.25">
      <c r="B119">
        <v>11775</v>
      </c>
      <c r="C119">
        <v>90.5</v>
      </c>
      <c r="D119">
        <v>0.1</v>
      </c>
      <c r="E119">
        <v>7283.11</v>
      </c>
      <c r="F119">
        <v>3884.83</v>
      </c>
      <c r="G119">
        <v>-432.91</v>
      </c>
    </row>
    <row r="120" spans="2:7" x14ac:dyDescent="0.25">
      <c r="B120">
        <v>11869</v>
      </c>
      <c r="C120">
        <v>90.1</v>
      </c>
      <c r="D120">
        <v>0.2</v>
      </c>
      <c r="E120">
        <v>7282.62</v>
      </c>
      <c r="F120">
        <v>3978.83</v>
      </c>
      <c r="G120">
        <v>-432.66</v>
      </c>
    </row>
    <row r="121" spans="2:7" x14ac:dyDescent="0.25">
      <c r="B121">
        <v>11964</v>
      </c>
      <c r="C121">
        <v>89.5</v>
      </c>
      <c r="D121">
        <v>0.4</v>
      </c>
      <c r="E121">
        <v>7282.95</v>
      </c>
      <c r="F121">
        <v>4073.82</v>
      </c>
      <c r="G121">
        <v>-432.17</v>
      </c>
    </row>
    <row r="122" spans="2:7" x14ac:dyDescent="0.25">
      <c r="B122">
        <v>12058</v>
      </c>
      <c r="C122">
        <v>89.5</v>
      </c>
      <c r="D122">
        <v>0.8</v>
      </c>
      <c r="E122">
        <v>7283.77</v>
      </c>
      <c r="F122">
        <v>4167.8100000000004</v>
      </c>
      <c r="G122">
        <v>-431.18</v>
      </c>
    </row>
    <row r="123" spans="2:7" x14ac:dyDescent="0.25">
      <c r="B123">
        <v>12118</v>
      </c>
      <c r="C123">
        <v>89.5</v>
      </c>
      <c r="D123">
        <v>0.8</v>
      </c>
      <c r="E123">
        <v>7284.3</v>
      </c>
      <c r="F123">
        <v>4227.8100000000004</v>
      </c>
      <c r="G123">
        <v>-430.34</v>
      </c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2015-07-08T12:56:36Z</dcterms:modified>
</cp:coreProperties>
</file>