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<sst xmlns="http://schemas.openxmlformats.org/spreadsheetml/2006/main" count="41" uniqueCount="37">
  <si>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</si>
  <si>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</si>
  <si>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</si>
  <si>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</si>
  <si>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</si>
  <si>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</si>
  <si>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</si>
  <si>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</si>
  <si>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</si>
  <si>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</si>
  <si>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</si>
  <si>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</si>
  <si>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</si>
  <si>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</si>
  <si>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</si>
  <si>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</si>
  <si>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</si>
  <si>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</si>
  <si>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</si>
  <si>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</si>
  <si>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</si>
  <si>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</si>
  <si>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</si>
  <si>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</si>
  <si>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</si>
  <si>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</si>
  <si>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</si>
  <si>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</si>
  <si>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</si>
  <si>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</si>
  <si>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</si>
  <si>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</si>
  <si>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</si>
  <si>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</si>
  <si>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SEC.9-T1N-R65W</t>
  </si>
  <si>
    <t>Bat 3N2-9HZ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</si>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</sst>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6" sqref="E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</v>
      </c>
      <c r="C3">
        <v>0</v>
      </c>
      <c r="D3">
        <v>0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105</v>
      </c>
      <c r="C4">
        <v>0.7</v>
      </c>
      <c r="D4">
        <v>205.1</v>
      </c>
      <c r="E4">
        <v>105</v>
      </c>
      <c r="F4">
        <v>-0.47</v>
      </c>
      <c r="G4">
        <v>-0.22</v>
      </c>
    </row>
    <row r="5" spans="1:11" ht="15.75" thickBot="1" x14ac:dyDescent="0.3">
      <c r="A5" s="12">
        <v>47120</v>
      </c>
      <c r="B5">
        <v>169</v>
      </c>
      <c r="C5">
        <v>0.6</v>
      </c>
      <c r="D5">
        <v>178.3</v>
      </c>
      <c r="E5">
        <v>168.99</v>
      </c>
      <c r="F5">
        <v>-1.1599999999999999</v>
      </c>
      <c r="G5">
        <v>-0.38</v>
      </c>
    </row>
    <row r="6" spans="1:11" ht="15.75" thickBot="1" x14ac:dyDescent="0.3">
      <c r="A6" s="9" t="s">
        <v>9</v>
      </c>
      <c r="B6">
        <v>228</v>
      </c>
      <c r="C6">
        <v>0.7</v>
      </c>
      <c r="D6">
        <v>176.6</v>
      </c>
      <c r="E6">
        <v>227.99</v>
      </c>
      <c r="F6">
        <v>-1.83</v>
      </c>
      <c r="G6">
        <v>-0.35</v>
      </c>
    </row>
    <row r="7" spans="1:11" ht="15.75" thickBot="1" x14ac:dyDescent="0.3">
      <c r="A7" s="13" t="s">
        <v>35</v>
      </c>
      <c r="B7">
        <v>287</v>
      </c>
      <c r="C7">
        <v>0.4</v>
      </c>
      <c r="D7">
        <v>173</v>
      </c>
      <c r="E7">
        <v>286.99</v>
      </c>
      <c r="F7">
        <v>-2.39</v>
      </c>
      <c r="G7">
        <v>-0.3</v>
      </c>
    </row>
    <row r="8" spans="1:11" ht="15.75" thickBot="1" x14ac:dyDescent="0.3">
      <c r="A8" s="16" t="s">
        <v>12</v>
      </c>
      <c r="B8">
        <v>345</v>
      </c>
      <c r="C8">
        <v>0.4</v>
      </c>
      <c r="D8">
        <v>284.2</v>
      </c>
      <c r="E8">
        <v>344.99</v>
      </c>
      <c r="F8">
        <v>-2.54</v>
      </c>
      <c r="G8">
        <v>-0.47</v>
      </c>
    </row>
    <row r="9" spans="1:11" ht="15.75" thickBot="1" x14ac:dyDescent="0.3">
      <c r="A9" s="13"/>
      <c r="B9">
        <v>409</v>
      </c>
      <c r="C9">
        <v>0.2</v>
      </c>
      <c r="D9">
        <v>274</v>
      </c>
      <c r="E9">
        <v>408.99</v>
      </c>
      <c r="F9">
        <v>-2.48</v>
      </c>
      <c r="G9">
        <v>-0.8</v>
      </c>
    </row>
    <row r="10" spans="1:11" ht="15.75" thickBot="1" x14ac:dyDescent="0.3">
      <c r="A10" s="14" t="s">
        <v>11</v>
      </c>
      <c r="B10">
        <v>472</v>
      </c>
      <c r="C10">
        <v>0.6</v>
      </c>
      <c r="D10">
        <v>32.6</v>
      </c>
      <c r="E10">
        <v>471.98</v>
      </c>
      <c r="F10">
        <v>-2.2000000000000002</v>
      </c>
      <c r="G10">
        <v>-0.73</v>
      </c>
    </row>
    <row r="11" spans="1:11" ht="15.75" thickBot="1" x14ac:dyDescent="0.3">
      <c r="A11" s="15" t="s">
        <v>34</v>
      </c>
      <c r="B11">
        <v>536</v>
      </c>
      <c r="C11">
        <v>0.3</v>
      </c>
      <c r="D11">
        <v>43.3</v>
      </c>
      <c r="E11">
        <v>535.98</v>
      </c>
      <c r="F11">
        <v>-1.79</v>
      </c>
      <c r="G11">
        <v>-0.44</v>
      </c>
    </row>
    <row r="12" spans="1:11" ht="15.75" thickBot="1" x14ac:dyDescent="0.3">
      <c r="A12" s="14" t="s">
        <v>10</v>
      </c>
      <c r="B12">
        <v>599</v>
      </c>
      <c r="C12">
        <v>0.7</v>
      </c>
      <c r="D12">
        <v>25.8</v>
      </c>
      <c r="E12">
        <v>598.98</v>
      </c>
      <c r="F12">
        <v>-1.32</v>
      </c>
      <c r="G12">
        <v>-0.15</v>
      </c>
    </row>
    <row r="13" spans="1:11" ht="15.75" thickBot="1" x14ac:dyDescent="0.3">
      <c r="A13" s="13" t="s">
        <v>36</v>
      </c>
      <c r="B13">
        <v>662</v>
      </c>
      <c r="C13">
        <v>1</v>
      </c>
      <c r="D13">
        <v>28.5</v>
      </c>
      <c r="E13">
        <v>661.97</v>
      </c>
      <c r="F13">
        <v>-0.49</v>
      </c>
      <c r="G13">
        <v>0.28000000000000003</v>
      </c>
    </row>
    <row r="14" spans="1:11" ht="15.75" thickBot="1" x14ac:dyDescent="0.3">
      <c r="A14" s="14" t="s">
        <v>29</v>
      </c>
      <c r="B14">
        <v>726</v>
      </c>
      <c r="C14">
        <v>1.2</v>
      </c>
      <c r="D14">
        <v>42.2</v>
      </c>
      <c r="E14">
        <v>725.96</v>
      </c>
      <c r="F14">
        <v>0.49</v>
      </c>
      <c r="G14">
        <v>0.99</v>
      </c>
    </row>
    <row r="15" spans="1:11" ht="15.75" thickBot="1" x14ac:dyDescent="0.3">
      <c r="A15" t="str">
        <f>INDEX(Lookup!E2:E5,Lookup!F2)</f>
        <v>Horizontal</v>
      </c>
      <c r="B15">
        <v>790</v>
      </c>
      <c r="C15">
        <v>0.5</v>
      </c>
      <c r="D15">
        <v>62.7</v>
      </c>
      <c r="E15">
        <v>789.95</v>
      </c>
      <c r="F15">
        <v>1.1200000000000001</v>
      </c>
      <c r="G15">
        <v>1.69</v>
      </c>
    </row>
    <row r="16" spans="1:11" ht="15.75" thickBot="1" x14ac:dyDescent="0.3">
      <c r="A16" s="14" t="s">
        <v>13</v>
      </c>
      <c r="B16">
        <v>854</v>
      </c>
      <c r="C16">
        <v>0.5</v>
      </c>
      <c r="D16">
        <v>92.9</v>
      </c>
      <c r="E16">
        <v>853.95</v>
      </c>
      <c r="F16">
        <v>1.23</v>
      </c>
      <c r="G16">
        <v>2.2200000000000002</v>
      </c>
    </row>
    <row r="17" spans="1:7" ht="15.75" thickBot="1" x14ac:dyDescent="0.3">
      <c r="A17" t="str">
        <f>INDEX(Lookup!A2:A4,Lookup!B2)</f>
        <v>True</v>
      </c>
      <c r="B17">
        <v>918</v>
      </c>
      <c r="C17">
        <v>0.4</v>
      </c>
      <c r="D17">
        <v>326.8</v>
      </c>
      <c r="E17">
        <v>917.95</v>
      </c>
      <c r="F17">
        <v>1.4</v>
      </c>
      <c r="G17">
        <v>2.37</v>
      </c>
    </row>
    <row r="18" spans="1:7" ht="15.75" thickBot="1" x14ac:dyDescent="0.3">
      <c r="A18" s="14" t="s">
        <v>15</v>
      </c>
      <c r="B18">
        <v>982</v>
      </c>
      <c r="C18">
        <v>0.6</v>
      </c>
      <c r="D18">
        <v>171.2</v>
      </c>
      <c r="E18">
        <v>981.95</v>
      </c>
      <c r="F18">
        <v>1.26</v>
      </c>
      <c r="G18">
        <v>2.2999999999999998</v>
      </c>
    </row>
    <row r="19" spans="1:7" x14ac:dyDescent="0.25">
      <c r="A19" t="e">
        <f>INDEX(Lookup!C2:C12,Lookup!D2)</f>
        <v>#VALUE!</v>
      </c>
      <c r="B19">
        <v>1046</v>
      </c>
      <c r="C19">
        <v>0.7</v>
      </c>
      <c r="D19">
        <v>175.4</v>
      </c>
      <c r="E19">
        <v>1045.95</v>
      </c>
      <c r="F19">
        <v>0.54</v>
      </c>
      <c r="G19">
        <v>2.39</v>
      </c>
    </row>
    <row r="20" spans="1:7" x14ac:dyDescent="0.25">
      <c r="B20">
        <v>1109</v>
      </c>
      <c r="C20">
        <v>0.4</v>
      </c>
      <c r="D20">
        <v>219.9</v>
      </c>
      <c r="E20">
        <v>1108.94</v>
      </c>
      <c r="F20">
        <v>-0.01</v>
      </c>
      <c r="G20">
        <v>2.2799999999999998</v>
      </c>
    </row>
    <row r="21" spans="1:7" x14ac:dyDescent="0.25">
      <c r="B21">
        <v>1174</v>
      </c>
      <c r="C21">
        <v>0.6</v>
      </c>
      <c r="D21">
        <v>220.4</v>
      </c>
      <c r="E21">
        <v>1173.94</v>
      </c>
      <c r="F21">
        <v>-0.45</v>
      </c>
      <c r="G21">
        <v>1.91</v>
      </c>
    </row>
    <row r="22" spans="1:7" x14ac:dyDescent="0.25">
      <c r="B22">
        <v>1237</v>
      </c>
      <c r="C22">
        <v>0.2</v>
      </c>
      <c r="D22">
        <v>203.1</v>
      </c>
      <c r="E22">
        <v>1236.94</v>
      </c>
      <c r="F22">
        <v>-0.8</v>
      </c>
      <c r="G22">
        <v>1.65</v>
      </c>
    </row>
    <row r="23" spans="1:7" x14ac:dyDescent="0.25">
      <c r="B23">
        <v>1301</v>
      </c>
      <c r="C23">
        <v>0.9</v>
      </c>
      <c r="D23">
        <v>211.7</v>
      </c>
      <c r="E23">
        <v>1300.94</v>
      </c>
      <c r="F23">
        <v>-1.33</v>
      </c>
      <c r="G23">
        <v>1.34</v>
      </c>
    </row>
    <row r="24" spans="1:7" x14ac:dyDescent="0.25">
      <c r="B24">
        <v>1365</v>
      </c>
      <c r="C24">
        <v>1</v>
      </c>
      <c r="D24">
        <v>179.7</v>
      </c>
      <c r="E24">
        <v>1364.93</v>
      </c>
      <c r="F24">
        <v>-2.3199999999999998</v>
      </c>
      <c r="G24">
        <v>1.08</v>
      </c>
    </row>
    <row r="25" spans="1:7" x14ac:dyDescent="0.25">
      <c r="B25">
        <v>1428</v>
      </c>
      <c r="C25">
        <v>0.5</v>
      </c>
      <c r="D25">
        <v>233.2</v>
      </c>
      <c r="E25">
        <v>1427.92</v>
      </c>
      <c r="F25">
        <v>-3.03</v>
      </c>
      <c r="G25">
        <v>0.87</v>
      </c>
    </row>
    <row r="26" spans="1:7" x14ac:dyDescent="0.25">
      <c r="B26">
        <v>1491</v>
      </c>
      <c r="C26">
        <v>0.4</v>
      </c>
      <c r="D26">
        <v>256.8</v>
      </c>
      <c r="E26">
        <v>1490.92</v>
      </c>
      <c r="F26">
        <v>-3.24</v>
      </c>
      <c r="G26">
        <v>0.43</v>
      </c>
    </row>
    <row r="27" spans="1:7" x14ac:dyDescent="0.25">
      <c r="B27">
        <v>1546</v>
      </c>
      <c r="C27">
        <v>0.7</v>
      </c>
      <c r="D27">
        <v>220.6</v>
      </c>
      <c r="E27">
        <v>1545.92</v>
      </c>
      <c r="F27">
        <v>-3.54</v>
      </c>
      <c r="G27">
        <v>0.03</v>
      </c>
    </row>
    <row r="28" spans="1:7" x14ac:dyDescent="0.25">
      <c r="B28">
        <v>1667</v>
      </c>
      <c r="C28">
        <v>0.9</v>
      </c>
      <c r="D28">
        <v>261.60000000000002</v>
      </c>
      <c r="E28">
        <v>1666.91</v>
      </c>
      <c r="F28">
        <v>-4.24</v>
      </c>
      <c r="G28">
        <v>-1.4</v>
      </c>
    </row>
    <row r="29" spans="1:7" x14ac:dyDescent="0.25">
      <c r="B29">
        <v>1761</v>
      </c>
      <c r="C29">
        <v>2.6</v>
      </c>
      <c r="D29">
        <v>229</v>
      </c>
      <c r="E29">
        <v>1760.86</v>
      </c>
      <c r="F29">
        <v>-5.75</v>
      </c>
      <c r="G29">
        <v>-3.73</v>
      </c>
    </row>
    <row r="30" spans="1:7" x14ac:dyDescent="0.25">
      <c r="B30">
        <v>1856</v>
      </c>
      <c r="C30">
        <v>3.5</v>
      </c>
      <c r="D30">
        <v>210.6</v>
      </c>
      <c r="E30">
        <v>1855.73</v>
      </c>
      <c r="F30">
        <v>-9.66</v>
      </c>
      <c r="G30">
        <v>-6.84</v>
      </c>
    </row>
    <row r="31" spans="1:7" x14ac:dyDescent="0.25">
      <c r="B31">
        <v>1950</v>
      </c>
      <c r="C31">
        <v>4.7</v>
      </c>
      <c r="D31">
        <v>205.4</v>
      </c>
      <c r="E31">
        <v>1949.49</v>
      </c>
      <c r="F31">
        <v>-15.61</v>
      </c>
      <c r="G31">
        <v>-9.9499999999999993</v>
      </c>
    </row>
    <row r="32" spans="1:7" x14ac:dyDescent="0.25">
      <c r="B32">
        <v>2045</v>
      </c>
      <c r="C32">
        <v>7.3</v>
      </c>
      <c r="D32">
        <v>209.5</v>
      </c>
      <c r="E32">
        <v>2043.96</v>
      </c>
      <c r="F32">
        <v>-24.38</v>
      </c>
      <c r="G32">
        <v>-14.59</v>
      </c>
    </row>
    <row r="33" spans="2:7" x14ac:dyDescent="0.25">
      <c r="B33">
        <v>2139</v>
      </c>
      <c r="C33">
        <v>9.6</v>
      </c>
      <c r="D33">
        <v>206.2</v>
      </c>
      <c r="E33">
        <v>2136.9299999999998</v>
      </c>
      <c r="F33">
        <v>-36.61</v>
      </c>
      <c r="G33">
        <v>-20.99</v>
      </c>
    </row>
    <row r="34" spans="2:7" x14ac:dyDescent="0.25">
      <c r="B34">
        <v>2233</v>
      </c>
      <c r="C34">
        <v>10.7</v>
      </c>
      <c r="D34">
        <v>209.2</v>
      </c>
      <c r="E34">
        <v>2229.46</v>
      </c>
      <c r="F34">
        <v>-51.26</v>
      </c>
      <c r="G34">
        <v>-28.71</v>
      </c>
    </row>
    <row r="35" spans="2:7" x14ac:dyDescent="0.25">
      <c r="B35">
        <v>2328</v>
      </c>
      <c r="C35">
        <v>11.2</v>
      </c>
      <c r="D35">
        <v>209.5</v>
      </c>
      <c r="E35">
        <v>2322.73</v>
      </c>
      <c r="F35">
        <v>-66.989999999999995</v>
      </c>
      <c r="G35">
        <v>-37.56</v>
      </c>
    </row>
    <row r="36" spans="2:7" x14ac:dyDescent="0.25">
      <c r="B36">
        <v>2423</v>
      </c>
      <c r="C36">
        <v>13</v>
      </c>
      <c r="D36">
        <v>213.2</v>
      </c>
      <c r="E36">
        <v>2415.62</v>
      </c>
      <c r="F36">
        <v>-83.96</v>
      </c>
      <c r="G36">
        <v>-47.95</v>
      </c>
    </row>
    <row r="37" spans="2:7" x14ac:dyDescent="0.25">
      <c r="B37">
        <v>2517</v>
      </c>
      <c r="C37">
        <v>13.5</v>
      </c>
      <c r="D37">
        <v>214.9</v>
      </c>
      <c r="E37">
        <v>2507.11</v>
      </c>
      <c r="F37">
        <v>-101.81</v>
      </c>
      <c r="G37">
        <v>-60.02</v>
      </c>
    </row>
    <row r="38" spans="2:7" x14ac:dyDescent="0.25">
      <c r="B38">
        <v>2706</v>
      </c>
      <c r="C38">
        <v>10.8</v>
      </c>
      <c r="D38">
        <v>211.8</v>
      </c>
      <c r="E38">
        <v>2691.87</v>
      </c>
      <c r="F38">
        <v>-134.96</v>
      </c>
      <c r="G38">
        <v>-81.98</v>
      </c>
    </row>
    <row r="39" spans="2:7" x14ac:dyDescent="0.25">
      <c r="B39">
        <v>2895</v>
      </c>
      <c r="C39">
        <v>13.6</v>
      </c>
      <c r="D39">
        <v>217.1</v>
      </c>
      <c r="E39">
        <v>2876.58</v>
      </c>
      <c r="F39">
        <v>-167.74</v>
      </c>
      <c r="G39">
        <v>-104.72</v>
      </c>
    </row>
    <row r="40" spans="2:7" x14ac:dyDescent="0.25">
      <c r="B40">
        <v>3084</v>
      </c>
      <c r="C40">
        <v>15.1</v>
      </c>
      <c r="D40">
        <v>214.4</v>
      </c>
      <c r="E40">
        <v>3059.69</v>
      </c>
      <c r="F40">
        <v>-205.78</v>
      </c>
      <c r="G40">
        <v>-132.03</v>
      </c>
    </row>
    <row r="41" spans="2:7" x14ac:dyDescent="0.25">
      <c r="B41">
        <v>3273</v>
      </c>
      <c r="C41">
        <v>12.7</v>
      </c>
      <c r="D41">
        <v>210</v>
      </c>
      <c r="E41">
        <v>3243.14</v>
      </c>
      <c r="F41">
        <v>-244.09</v>
      </c>
      <c r="G41">
        <v>-156.33000000000001</v>
      </c>
    </row>
    <row r="42" spans="2:7" x14ac:dyDescent="0.25">
      <c r="B42">
        <v>3462</v>
      </c>
      <c r="C42">
        <v>13.1</v>
      </c>
      <c r="D42">
        <v>208.9</v>
      </c>
      <c r="E42">
        <v>3427.37</v>
      </c>
      <c r="F42">
        <v>-280.83</v>
      </c>
      <c r="G42">
        <v>-177.07</v>
      </c>
    </row>
    <row r="43" spans="2:7" x14ac:dyDescent="0.25">
      <c r="B43">
        <v>3651</v>
      </c>
      <c r="C43">
        <v>14.2</v>
      </c>
      <c r="D43">
        <v>207</v>
      </c>
      <c r="E43">
        <v>3611.03</v>
      </c>
      <c r="F43">
        <v>-320.24</v>
      </c>
      <c r="G43">
        <v>-197.95</v>
      </c>
    </row>
    <row r="44" spans="2:7" x14ac:dyDescent="0.25">
      <c r="B44">
        <v>3840</v>
      </c>
      <c r="C44">
        <v>12.5</v>
      </c>
      <c r="D44">
        <v>204</v>
      </c>
      <c r="E44">
        <v>3794.92</v>
      </c>
      <c r="F44">
        <v>-359.58</v>
      </c>
      <c r="G44">
        <v>-216.79</v>
      </c>
    </row>
    <row r="45" spans="2:7" x14ac:dyDescent="0.25">
      <c r="B45">
        <v>4029</v>
      </c>
      <c r="C45">
        <v>14.9</v>
      </c>
      <c r="D45">
        <v>211.2</v>
      </c>
      <c r="E45">
        <v>3978.54</v>
      </c>
      <c r="F45">
        <v>-399.06</v>
      </c>
      <c r="G45">
        <v>-237.7</v>
      </c>
    </row>
    <row r="46" spans="2:7" x14ac:dyDescent="0.25">
      <c r="B46">
        <v>4218</v>
      </c>
      <c r="C46">
        <v>15.3</v>
      </c>
      <c r="D46">
        <v>219.9</v>
      </c>
      <c r="E46">
        <v>4161.04</v>
      </c>
      <c r="F46">
        <v>-438.98</v>
      </c>
      <c r="G46">
        <v>-266.29000000000002</v>
      </c>
    </row>
    <row r="47" spans="2:7" x14ac:dyDescent="0.25">
      <c r="B47">
        <v>4407</v>
      </c>
      <c r="C47">
        <v>12.4</v>
      </c>
      <c r="D47">
        <v>217.2</v>
      </c>
      <c r="E47">
        <v>4344.53</v>
      </c>
      <c r="F47">
        <v>-474.28</v>
      </c>
      <c r="G47">
        <v>-294.56</v>
      </c>
    </row>
    <row r="48" spans="2:7" x14ac:dyDescent="0.25">
      <c r="B48">
        <v>4595</v>
      </c>
      <c r="C48">
        <v>15.4</v>
      </c>
      <c r="D48">
        <v>218.5</v>
      </c>
      <c r="E48">
        <v>4527</v>
      </c>
      <c r="F48">
        <v>-509.9</v>
      </c>
      <c r="G48">
        <v>-322.31</v>
      </c>
    </row>
    <row r="49" spans="2:7" x14ac:dyDescent="0.25">
      <c r="B49">
        <v>4784</v>
      </c>
      <c r="C49">
        <v>13.1</v>
      </c>
      <c r="D49">
        <v>217.2</v>
      </c>
      <c r="E49">
        <v>4710.18</v>
      </c>
      <c r="F49">
        <v>-546.61</v>
      </c>
      <c r="G49">
        <v>-350.89</v>
      </c>
    </row>
    <row r="50" spans="2:7" x14ac:dyDescent="0.25">
      <c r="B50">
        <v>4972</v>
      </c>
      <c r="C50">
        <v>12</v>
      </c>
      <c r="D50">
        <v>208.9</v>
      </c>
      <c r="E50">
        <v>4893.7</v>
      </c>
      <c r="F50">
        <v>-580.69000000000005</v>
      </c>
      <c r="G50">
        <v>-373.21</v>
      </c>
    </row>
    <row r="51" spans="2:7" x14ac:dyDescent="0.25">
      <c r="B51">
        <v>5161</v>
      </c>
      <c r="C51">
        <v>11.4</v>
      </c>
      <c r="D51">
        <v>208.2</v>
      </c>
      <c r="E51">
        <v>5078.7700000000004</v>
      </c>
      <c r="F51">
        <v>-614.36</v>
      </c>
      <c r="G51">
        <v>-391.54</v>
      </c>
    </row>
    <row r="52" spans="2:7" x14ac:dyDescent="0.25">
      <c r="B52">
        <v>5350</v>
      </c>
      <c r="C52">
        <v>13.2</v>
      </c>
      <c r="D52">
        <v>209.1</v>
      </c>
      <c r="E52">
        <v>5263.42</v>
      </c>
      <c r="F52">
        <v>-649.67999999999995</v>
      </c>
      <c r="G52">
        <v>-410.86</v>
      </c>
    </row>
    <row r="53" spans="2:7" x14ac:dyDescent="0.25">
      <c r="B53">
        <v>5539</v>
      </c>
      <c r="C53">
        <v>14.6</v>
      </c>
      <c r="D53">
        <v>210.2</v>
      </c>
      <c r="E53">
        <v>5446.88</v>
      </c>
      <c r="F53">
        <v>-689.12</v>
      </c>
      <c r="G53">
        <v>-433.34</v>
      </c>
    </row>
    <row r="54" spans="2:7" x14ac:dyDescent="0.25">
      <c r="B54">
        <v>5728</v>
      </c>
      <c r="C54">
        <v>14.3</v>
      </c>
      <c r="D54">
        <v>207.6</v>
      </c>
      <c r="E54">
        <v>5629.91</v>
      </c>
      <c r="F54">
        <v>-730.39</v>
      </c>
      <c r="G54">
        <v>-456.13</v>
      </c>
    </row>
    <row r="55" spans="2:7" x14ac:dyDescent="0.25">
      <c r="B55">
        <v>5917</v>
      </c>
      <c r="C55">
        <v>9.6999999999999993</v>
      </c>
      <c r="D55">
        <v>200.5</v>
      </c>
      <c r="E55">
        <v>5814.74</v>
      </c>
      <c r="F55">
        <v>-766.01</v>
      </c>
      <c r="G55">
        <v>-472.53</v>
      </c>
    </row>
    <row r="56" spans="2:7" x14ac:dyDescent="0.25">
      <c r="B56">
        <v>6106</v>
      </c>
      <c r="C56">
        <v>6.3</v>
      </c>
      <c r="D56">
        <v>210</v>
      </c>
      <c r="E56">
        <v>6001.88</v>
      </c>
      <c r="F56">
        <v>-789.92</v>
      </c>
      <c r="G56">
        <v>-483.3</v>
      </c>
    </row>
    <row r="57" spans="2:7" x14ac:dyDescent="0.25">
      <c r="B57">
        <v>6295</v>
      </c>
      <c r="C57">
        <v>2.5</v>
      </c>
      <c r="D57">
        <v>237</v>
      </c>
      <c r="E57">
        <v>6190.3</v>
      </c>
      <c r="F57">
        <v>-801.15</v>
      </c>
      <c r="G57">
        <v>-491.94</v>
      </c>
    </row>
    <row r="58" spans="2:7" x14ac:dyDescent="0.25">
      <c r="B58">
        <v>6390</v>
      </c>
      <c r="C58">
        <v>0.5</v>
      </c>
      <c r="D58">
        <v>63.3</v>
      </c>
      <c r="E58">
        <v>6285.28</v>
      </c>
      <c r="F58">
        <v>-802.09</v>
      </c>
      <c r="G58">
        <v>-493.31</v>
      </c>
    </row>
    <row r="59" spans="2:7" x14ac:dyDescent="0.25">
      <c r="B59">
        <v>6484</v>
      </c>
      <c r="C59">
        <v>0.4</v>
      </c>
      <c r="D59">
        <v>329.2</v>
      </c>
      <c r="E59">
        <v>6379.27</v>
      </c>
      <c r="F59">
        <v>-801.62</v>
      </c>
      <c r="G59">
        <v>-493.11</v>
      </c>
    </row>
    <row r="60" spans="2:7" x14ac:dyDescent="0.25">
      <c r="B60">
        <v>6579</v>
      </c>
      <c r="C60">
        <v>13.8</v>
      </c>
      <c r="D60">
        <v>10</v>
      </c>
      <c r="E60">
        <v>6473.34</v>
      </c>
      <c r="F60">
        <v>-790.13</v>
      </c>
      <c r="G60">
        <v>-491.31</v>
      </c>
    </row>
    <row r="61" spans="2:7" x14ac:dyDescent="0.25">
      <c r="B61">
        <v>6673</v>
      </c>
      <c r="C61">
        <v>22.3</v>
      </c>
      <c r="D61">
        <v>6.3</v>
      </c>
      <c r="E61">
        <v>6562.63</v>
      </c>
      <c r="F61">
        <v>-761.31</v>
      </c>
      <c r="G61">
        <v>-487.4</v>
      </c>
    </row>
    <row r="62" spans="2:7" x14ac:dyDescent="0.25">
      <c r="B62">
        <v>6768</v>
      </c>
      <c r="C62">
        <v>29.1</v>
      </c>
      <c r="D62">
        <v>2.8</v>
      </c>
      <c r="E62">
        <v>6648.19</v>
      </c>
      <c r="F62">
        <v>-720.27</v>
      </c>
      <c r="G62">
        <v>-484.29</v>
      </c>
    </row>
    <row r="63" spans="2:7" x14ac:dyDescent="0.25">
      <c r="B63">
        <v>6862</v>
      </c>
      <c r="C63">
        <v>34.700000000000003</v>
      </c>
      <c r="D63">
        <v>359.7</v>
      </c>
      <c r="E63">
        <v>6727.97</v>
      </c>
      <c r="F63">
        <v>-670.64</v>
      </c>
      <c r="G63">
        <v>-483.31</v>
      </c>
    </row>
    <row r="64" spans="2:7" x14ac:dyDescent="0.25">
      <c r="B64">
        <v>6957</v>
      </c>
      <c r="C64">
        <v>41.6</v>
      </c>
      <c r="D64">
        <v>3.6</v>
      </c>
      <c r="E64">
        <v>6802.64</v>
      </c>
      <c r="F64">
        <v>-612.04</v>
      </c>
      <c r="G64">
        <v>-481.47</v>
      </c>
    </row>
    <row r="65" spans="2:7" x14ac:dyDescent="0.25">
      <c r="B65">
        <v>7051</v>
      </c>
      <c r="C65">
        <v>47.6</v>
      </c>
      <c r="D65">
        <v>6</v>
      </c>
      <c r="E65">
        <v>6869.55</v>
      </c>
      <c r="F65">
        <v>-546.32000000000005</v>
      </c>
      <c r="G65">
        <v>-475.87</v>
      </c>
    </row>
    <row r="66" spans="2:7" x14ac:dyDescent="0.25">
      <c r="B66">
        <v>7146</v>
      </c>
      <c r="C66">
        <v>51.6</v>
      </c>
      <c r="D66">
        <v>1.1000000000000001</v>
      </c>
      <c r="E66">
        <v>6931.13</v>
      </c>
      <c r="F66">
        <v>-474.16</v>
      </c>
      <c r="G66">
        <v>-471.49</v>
      </c>
    </row>
    <row r="67" spans="2:7" x14ac:dyDescent="0.25">
      <c r="B67">
        <v>7240</v>
      </c>
      <c r="C67">
        <v>57.6</v>
      </c>
      <c r="D67">
        <v>0.6</v>
      </c>
      <c r="E67">
        <v>6985.55</v>
      </c>
      <c r="F67">
        <v>-397.58</v>
      </c>
      <c r="G67">
        <v>-470.37</v>
      </c>
    </row>
    <row r="68" spans="2:7" x14ac:dyDescent="0.25">
      <c r="B68">
        <v>7335</v>
      </c>
      <c r="C68">
        <v>67.2</v>
      </c>
      <c r="D68">
        <v>358</v>
      </c>
      <c r="E68">
        <v>7029.52</v>
      </c>
      <c r="F68">
        <v>-313.51</v>
      </c>
      <c r="G68">
        <v>-471.48</v>
      </c>
    </row>
    <row r="69" spans="2:7" x14ac:dyDescent="0.25">
      <c r="B69">
        <v>7429</v>
      </c>
      <c r="C69">
        <v>77.8</v>
      </c>
      <c r="D69">
        <v>357.2</v>
      </c>
      <c r="E69">
        <v>7057.75</v>
      </c>
      <c r="F69">
        <v>-224.07</v>
      </c>
      <c r="G69">
        <v>-475.24</v>
      </c>
    </row>
    <row r="70" spans="2:7" x14ac:dyDescent="0.25">
      <c r="B70">
        <v>7524</v>
      </c>
      <c r="C70">
        <v>85.1</v>
      </c>
      <c r="D70">
        <v>355.2</v>
      </c>
      <c r="E70">
        <v>7071.86</v>
      </c>
      <c r="F70">
        <v>-130.4</v>
      </c>
      <c r="G70">
        <v>-481.48</v>
      </c>
    </row>
    <row r="71" spans="2:7" x14ac:dyDescent="0.25">
      <c r="B71">
        <v>7618</v>
      </c>
      <c r="C71">
        <v>90.2</v>
      </c>
      <c r="D71">
        <v>357.1</v>
      </c>
      <c r="E71">
        <v>7075.72</v>
      </c>
      <c r="F71">
        <v>-36.729999999999997</v>
      </c>
      <c r="G71">
        <v>-487.78</v>
      </c>
    </row>
    <row r="72" spans="2:7" x14ac:dyDescent="0.25">
      <c r="B72">
        <v>7713</v>
      </c>
      <c r="C72">
        <v>89.9</v>
      </c>
      <c r="D72">
        <v>357.6</v>
      </c>
      <c r="E72">
        <v>7075.63</v>
      </c>
      <c r="F72">
        <v>58.17</v>
      </c>
      <c r="G72">
        <v>-492.18</v>
      </c>
    </row>
    <row r="73" spans="2:7" x14ac:dyDescent="0.25">
      <c r="B73">
        <v>7807</v>
      </c>
      <c r="C73">
        <v>89.4</v>
      </c>
      <c r="D73">
        <v>357.6</v>
      </c>
      <c r="E73">
        <v>7076.21</v>
      </c>
      <c r="F73">
        <v>152.09</v>
      </c>
      <c r="G73">
        <v>-496.11</v>
      </c>
    </row>
    <row r="74" spans="2:7" x14ac:dyDescent="0.25">
      <c r="B74">
        <v>7902</v>
      </c>
      <c r="C74">
        <v>88.4</v>
      </c>
      <c r="D74">
        <v>357.1</v>
      </c>
      <c r="E74">
        <v>7078.03</v>
      </c>
      <c r="F74">
        <v>246.97</v>
      </c>
      <c r="G74">
        <v>-500.5</v>
      </c>
    </row>
    <row r="75" spans="2:7" x14ac:dyDescent="0.25">
      <c r="B75">
        <v>7996</v>
      </c>
      <c r="C75">
        <v>87.3</v>
      </c>
      <c r="D75">
        <v>0.3</v>
      </c>
      <c r="E75">
        <v>7081.56</v>
      </c>
      <c r="F75">
        <v>340.86</v>
      </c>
      <c r="G75">
        <v>-502.63</v>
      </c>
    </row>
    <row r="76" spans="2:7" x14ac:dyDescent="0.25">
      <c r="B76">
        <v>8091</v>
      </c>
      <c r="C76">
        <v>89.8</v>
      </c>
      <c r="D76">
        <v>0.6</v>
      </c>
      <c r="E76">
        <v>7083.96</v>
      </c>
      <c r="F76">
        <v>435.82</v>
      </c>
      <c r="G76">
        <v>-501.89</v>
      </c>
    </row>
    <row r="77" spans="2:7" x14ac:dyDescent="0.25">
      <c r="B77">
        <v>8185</v>
      </c>
      <c r="C77">
        <v>91.2</v>
      </c>
      <c r="D77">
        <v>1.7</v>
      </c>
      <c r="E77">
        <v>7083.14</v>
      </c>
      <c r="F77">
        <v>529.79999999999995</v>
      </c>
      <c r="G77">
        <v>-500</v>
      </c>
    </row>
    <row r="78" spans="2:7" x14ac:dyDescent="0.25">
      <c r="B78">
        <v>8280</v>
      </c>
      <c r="C78">
        <v>90.5</v>
      </c>
      <c r="D78">
        <v>1.2</v>
      </c>
      <c r="E78">
        <v>7081.73</v>
      </c>
      <c r="F78">
        <v>624.75</v>
      </c>
      <c r="G78">
        <v>-497.6</v>
      </c>
    </row>
    <row r="79" spans="2:7" x14ac:dyDescent="0.25">
      <c r="B79">
        <v>8374</v>
      </c>
      <c r="C79">
        <v>89.9</v>
      </c>
      <c r="D79">
        <v>0.4</v>
      </c>
      <c r="E79">
        <v>7081.41</v>
      </c>
      <c r="F79">
        <v>718.74</v>
      </c>
      <c r="G79">
        <v>-496.29</v>
      </c>
    </row>
    <row r="80" spans="2:7" x14ac:dyDescent="0.25">
      <c r="B80">
        <v>8469</v>
      </c>
      <c r="C80">
        <v>88.8</v>
      </c>
      <c r="D80">
        <v>359.9</v>
      </c>
      <c r="E80">
        <v>7082.48</v>
      </c>
      <c r="F80">
        <v>813.74</v>
      </c>
      <c r="G80">
        <v>-496.04</v>
      </c>
    </row>
    <row r="81" spans="2:7" x14ac:dyDescent="0.25">
      <c r="B81">
        <v>8563</v>
      </c>
      <c r="C81">
        <v>91.1</v>
      </c>
      <c r="D81">
        <v>1.1000000000000001</v>
      </c>
      <c r="E81">
        <v>7082.56</v>
      </c>
      <c r="F81">
        <v>907.72</v>
      </c>
      <c r="G81">
        <v>-495.22</v>
      </c>
    </row>
    <row r="82" spans="2:7" x14ac:dyDescent="0.25">
      <c r="B82">
        <v>8658</v>
      </c>
      <c r="C82">
        <v>91</v>
      </c>
      <c r="D82">
        <v>0.8</v>
      </c>
      <c r="E82">
        <v>7080.82</v>
      </c>
      <c r="F82">
        <v>1002.69</v>
      </c>
      <c r="G82">
        <v>-493.64</v>
      </c>
    </row>
    <row r="83" spans="2:7" x14ac:dyDescent="0.25">
      <c r="B83">
        <v>8753</v>
      </c>
      <c r="C83">
        <v>90.8</v>
      </c>
      <c r="D83">
        <v>0</v>
      </c>
      <c r="E83">
        <v>7079.33</v>
      </c>
      <c r="F83">
        <v>1097.68</v>
      </c>
      <c r="G83">
        <v>-492.98</v>
      </c>
    </row>
    <row r="84" spans="2:7" x14ac:dyDescent="0.25">
      <c r="B84">
        <v>8847</v>
      </c>
      <c r="C84">
        <v>91.7</v>
      </c>
      <c r="D84">
        <v>359.8</v>
      </c>
      <c r="E84">
        <v>7077.28</v>
      </c>
      <c r="F84">
        <v>1191.6600000000001</v>
      </c>
      <c r="G84">
        <v>-493.14</v>
      </c>
    </row>
    <row r="85" spans="2:7" x14ac:dyDescent="0.25">
      <c r="B85">
        <v>8942</v>
      </c>
      <c r="C85">
        <v>92.1</v>
      </c>
      <c r="D85">
        <v>359.9</v>
      </c>
      <c r="E85">
        <v>7074.13</v>
      </c>
      <c r="F85">
        <v>1286.5999999999999</v>
      </c>
      <c r="G85">
        <v>-493.39</v>
      </c>
    </row>
    <row r="86" spans="2:7" x14ac:dyDescent="0.25">
      <c r="B86">
        <v>9036</v>
      </c>
      <c r="C86">
        <v>90.9</v>
      </c>
      <c r="D86">
        <v>357.4</v>
      </c>
      <c r="E86">
        <v>7071.67</v>
      </c>
      <c r="F86">
        <v>1380.54</v>
      </c>
      <c r="G86">
        <v>-495.61</v>
      </c>
    </row>
    <row r="87" spans="2:7" x14ac:dyDescent="0.25">
      <c r="B87">
        <v>9130</v>
      </c>
      <c r="C87">
        <v>92.2</v>
      </c>
      <c r="D87">
        <v>357</v>
      </c>
      <c r="E87">
        <v>7069.13</v>
      </c>
      <c r="F87">
        <v>1474.39</v>
      </c>
      <c r="G87">
        <v>-500.2</v>
      </c>
    </row>
    <row r="88" spans="2:7" x14ac:dyDescent="0.25">
      <c r="B88">
        <v>9225</v>
      </c>
      <c r="C88">
        <v>91.7</v>
      </c>
      <c r="D88">
        <v>356.1</v>
      </c>
      <c r="E88">
        <v>7065.9</v>
      </c>
      <c r="F88">
        <v>1569.16</v>
      </c>
      <c r="G88">
        <v>-505.91</v>
      </c>
    </row>
    <row r="89" spans="2:7" x14ac:dyDescent="0.25">
      <c r="B89">
        <v>9319</v>
      </c>
      <c r="C89">
        <v>89.8</v>
      </c>
      <c r="D89">
        <v>355.7</v>
      </c>
      <c r="E89">
        <v>7064.66</v>
      </c>
      <c r="F89">
        <v>1662.91</v>
      </c>
      <c r="G89">
        <v>-512.63</v>
      </c>
    </row>
    <row r="90" spans="2:7" x14ac:dyDescent="0.25">
      <c r="B90">
        <v>9414</v>
      </c>
      <c r="C90">
        <v>88.2</v>
      </c>
      <c r="D90">
        <v>357.3</v>
      </c>
      <c r="E90">
        <v>7066.32</v>
      </c>
      <c r="F90">
        <v>1757.71</v>
      </c>
      <c r="G90">
        <v>-518.42999999999995</v>
      </c>
    </row>
    <row r="91" spans="2:7" x14ac:dyDescent="0.25">
      <c r="B91">
        <v>9508</v>
      </c>
      <c r="C91">
        <v>90.6</v>
      </c>
      <c r="D91">
        <v>359.1</v>
      </c>
      <c r="E91">
        <v>7067.31</v>
      </c>
      <c r="F91">
        <v>1851.65</v>
      </c>
      <c r="G91">
        <v>-521.38</v>
      </c>
    </row>
    <row r="92" spans="2:7" x14ac:dyDescent="0.25">
      <c r="B92">
        <v>9602</v>
      </c>
      <c r="C92">
        <v>90.2</v>
      </c>
      <c r="D92">
        <v>358.5</v>
      </c>
      <c r="E92">
        <v>7066.65</v>
      </c>
      <c r="F92">
        <v>1945.62</v>
      </c>
      <c r="G92">
        <v>-523.35</v>
      </c>
    </row>
    <row r="93" spans="2:7" x14ac:dyDescent="0.25">
      <c r="B93">
        <v>9697</v>
      </c>
      <c r="C93">
        <v>89</v>
      </c>
      <c r="D93">
        <v>357.3</v>
      </c>
      <c r="E93">
        <v>7067.31</v>
      </c>
      <c r="F93">
        <v>2040.55</v>
      </c>
      <c r="G93">
        <v>-526.83000000000004</v>
      </c>
    </row>
    <row r="94" spans="2:7" x14ac:dyDescent="0.25">
      <c r="B94">
        <v>9791</v>
      </c>
      <c r="C94">
        <v>91</v>
      </c>
      <c r="D94">
        <v>359.8</v>
      </c>
      <c r="E94">
        <v>7067.31</v>
      </c>
      <c r="F94">
        <v>2134.5100000000002</v>
      </c>
      <c r="G94">
        <v>-529.21</v>
      </c>
    </row>
    <row r="95" spans="2:7" x14ac:dyDescent="0.25">
      <c r="B95">
        <v>9886</v>
      </c>
      <c r="C95">
        <v>91.4</v>
      </c>
      <c r="D95">
        <v>359.3</v>
      </c>
      <c r="E95">
        <v>7065.32</v>
      </c>
      <c r="F95">
        <v>2229.4899999999998</v>
      </c>
      <c r="G95">
        <v>-529.95000000000005</v>
      </c>
    </row>
    <row r="96" spans="2:7" x14ac:dyDescent="0.25">
      <c r="B96">
        <v>9980</v>
      </c>
      <c r="C96">
        <v>90.3</v>
      </c>
      <c r="D96">
        <v>358.5</v>
      </c>
      <c r="E96">
        <v>7063.93</v>
      </c>
      <c r="F96">
        <v>2323.46</v>
      </c>
      <c r="G96">
        <v>-531.76</v>
      </c>
    </row>
    <row r="97" spans="2:7" x14ac:dyDescent="0.25">
      <c r="B97">
        <v>10074</v>
      </c>
      <c r="C97">
        <v>91</v>
      </c>
      <c r="D97">
        <v>1.3</v>
      </c>
      <c r="E97">
        <v>7062.86</v>
      </c>
      <c r="F97">
        <v>2417.44</v>
      </c>
      <c r="G97">
        <v>-531.91999999999996</v>
      </c>
    </row>
    <row r="98" spans="2:7" x14ac:dyDescent="0.25">
      <c r="B98">
        <v>10169</v>
      </c>
      <c r="C98">
        <v>91.2</v>
      </c>
      <c r="D98">
        <v>0.4</v>
      </c>
      <c r="E98">
        <v>7061.04</v>
      </c>
      <c r="F98">
        <v>2512.41</v>
      </c>
      <c r="G98">
        <v>-530.51</v>
      </c>
    </row>
    <row r="99" spans="2:7" x14ac:dyDescent="0.25">
      <c r="B99">
        <v>10264</v>
      </c>
      <c r="C99">
        <v>91.3</v>
      </c>
      <c r="D99">
        <v>0.1</v>
      </c>
      <c r="E99">
        <v>7058.97</v>
      </c>
      <c r="F99">
        <v>2607.39</v>
      </c>
      <c r="G99">
        <v>-530.1</v>
      </c>
    </row>
    <row r="100" spans="2:7" x14ac:dyDescent="0.25">
      <c r="B100">
        <v>10358</v>
      </c>
      <c r="C100">
        <v>91.4</v>
      </c>
      <c r="D100">
        <v>359.8</v>
      </c>
      <c r="E100">
        <v>7056.75</v>
      </c>
      <c r="F100">
        <v>2701.36</v>
      </c>
      <c r="G100">
        <v>-530.17999999999995</v>
      </c>
    </row>
    <row r="101" spans="2:7" x14ac:dyDescent="0.25">
      <c r="B101">
        <v>10453</v>
      </c>
      <c r="C101">
        <v>90.8</v>
      </c>
      <c r="D101">
        <v>1.2</v>
      </c>
      <c r="E101">
        <v>7054.93</v>
      </c>
      <c r="F101">
        <v>2796.34</v>
      </c>
      <c r="G101">
        <v>-529.35</v>
      </c>
    </row>
    <row r="102" spans="2:7" x14ac:dyDescent="0.25">
      <c r="B102">
        <v>10547</v>
      </c>
      <c r="C102">
        <v>90.3</v>
      </c>
      <c r="D102">
        <v>0.1</v>
      </c>
      <c r="E102">
        <v>7054.03</v>
      </c>
      <c r="F102">
        <v>2890.32</v>
      </c>
      <c r="G102">
        <v>-528.29</v>
      </c>
    </row>
    <row r="103" spans="2:7" x14ac:dyDescent="0.25">
      <c r="B103">
        <v>10642</v>
      </c>
      <c r="C103">
        <v>88.3</v>
      </c>
      <c r="D103">
        <v>0.1</v>
      </c>
      <c r="E103">
        <v>7055.19</v>
      </c>
      <c r="F103">
        <v>2985.31</v>
      </c>
      <c r="G103">
        <v>-528.12</v>
      </c>
    </row>
    <row r="104" spans="2:7" x14ac:dyDescent="0.25">
      <c r="B104">
        <v>10737</v>
      </c>
      <c r="C104">
        <v>87.6</v>
      </c>
      <c r="D104">
        <v>359.2</v>
      </c>
      <c r="E104">
        <v>7058.59</v>
      </c>
      <c r="F104">
        <v>3080.25</v>
      </c>
      <c r="G104">
        <v>-528.70000000000005</v>
      </c>
    </row>
    <row r="105" spans="2:7" x14ac:dyDescent="0.25">
      <c r="B105">
        <v>10831</v>
      </c>
      <c r="C105">
        <v>88.7</v>
      </c>
      <c r="D105">
        <v>359.3</v>
      </c>
      <c r="E105">
        <v>7061.62</v>
      </c>
      <c r="F105">
        <v>3174.19</v>
      </c>
      <c r="G105">
        <v>-529.92999999999995</v>
      </c>
    </row>
    <row r="106" spans="2:7" x14ac:dyDescent="0.25">
      <c r="B106">
        <v>10926</v>
      </c>
      <c r="C106">
        <v>90.4</v>
      </c>
      <c r="D106">
        <v>0.2</v>
      </c>
      <c r="E106">
        <v>7062.37</v>
      </c>
      <c r="F106">
        <v>3269.18</v>
      </c>
      <c r="G106">
        <v>-530.34</v>
      </c>
    </row>
    <row r="107" spans="2:7" x14ac:dyDescent="0.25">
      <c r="B107">
        <v>11020</v>
      </c>
      <c r="C107">
        <v>89.4</v>
      </c>
      <c r="D107">
        <v>359.4</v>
      </c>
      <c r="E107">
        <v>7062.53</v>
      </c>
      <c r="F107">
        <v>3363.18</v>
      </c>
      <c r="G107">
        <v>-530.66999999999996</v>
      </c>
    </row>
    <row r="108" spans="2:7" x14ac:dyDescent="0.25">
      <c r="B108">
        <v>11115</v>
      </c>
      <c r="C108">
        <v>88.8</v>
      </c>
      <c r="D108">
        <v>358.9</v>
      </c>
      <c r="E108">
        <v>7064.02</v>
      </c>
      <c r="F108">
        <v>3458.16</v>
      </c>
      <c r="G108">
        <v>-532.08000000000004</v>
      </c>
    </row>
    <row r="109" spans="2:7" x14ac:dyDescent="0.25">
      <c r="B109">
        <v>11209</v>
      </c>
      <c r="C109">
        <v>90.1</v>
      </c>
      <c r="D109">
        <v>0.6</v>
      </c>
      <c r="E109">
        <v>7064.92</v>
      </c>
      <c r="F109">
        <v>3552.15</v>
      </c>
      <c r="G109">
        <v>-532.49</v>
      </c>
    </row>
    <row r="110" spans="2:7" x14ac:dyDescent="0.25">
      <c r="B110">
        <v>11304</v>
      </c>
      <c r="C110">
        <v>90.2</v>
      </c>
      <c r="D110">
        <v>359.8</v>
      </c>
      <c r="E110">
        <v>7064.68</v>
      </c>
      <c r="F110">
        <v>3647.14</v>
      </c>
      <c r="G110">
        <v>-532.16</v>
      </c>
    </row>
    <row r="111" spans="2:7" x14ac:dyDescent="0.25">
      <c r="B111">
        <v>11398</v>
      </c>
      <c r="C111">
        <v>90.8</v>
      </c>
      <c r="D111">
        <v>359.7</v>
      </c>
      <c r="E111">
        <v>7063.86</v>
      </c>
      <c r="F111">
        <v>3741.14</v>
      </c>
      <c r="G111">
        <v>-532.57000000000005</v>
      </c>
    </row>
    <row r="112" spans="2:7" x14ac:dyDescent="0.25">
      <c r="B112">
        <v>11492</v>
      </c>
      <c r="C112">
        <v>90.6</v>
      </c>
      <c r="D112">
        <v>359.3</v>
      </c>
      <c r="E112">
        <v>7062.71</v>
      </c>
      <c r="F112">
        <v>3835.13</v>
      </c>
      <c r="G112">
        <v>-533.39</v>
      </c>
    </row>
    <row r="113" spans="2:7" x14ac:dyDescent="0.25">
      <c r="B113">
        <v>11587</v>
      </c>
      <c r="C113">
        <v>91.3</v>
      </c>
      <c r="D113">
        <v>359.1</v>
      </c>
      <c r="E113">
        <v>7061.13</v>
      </c>
      <c r="F113">
        <v>3930.11</v>
      </c>
      <c r="G113">
        <v>-534.72</v>
      </c>
    </row>
    <row r="114" spans="2:7" x14ac:dyDescent="0.25">
      <c r="B114">
        <v>11682</v>
      </c>
      <c r="C114">
        <v>91.9</v>
      </c>
      <c r="D114">
        <v>359</v>
      </c>
      <c r="E114">
        <v>7058.48</v>
      </c>
      <c r="F114">
        <v>4025.05</v>
      </c>
      <c r="G114">
        <v>-536.29</v>
      </c>
    </row>
    <row r="115" spans="2:7" x14ac:dyDescent="0.25">
      <c r="B115">
        <v>11776</v>
      </c>
      <c r="C115">
        <v>91.2</v>
      </c>
      <c r="D115">
        <v>358.1</v>
      </c>
      <c r="E115">
        <v>7055.94</v>
      </c>
      <c r="F115">
        <v>4118.99</v>
      </c>
      <c r="G115">
        <v>-538.66999999999996</v>
      </c>
    </row>
    <row r="116" spans="2:7" x14ac:dyDescent="0.25">
      <c r="B116">
        <v>11823</v>
      </c>
      <c r="C116">
        <v>91.6</v>
      </c>
      <c r="D116">
        <v>358.4</v>
      </c>
      <c r="E116">
        <v>7054.79</v>
      </c>
      <c r="F116">
        <v>4165.95</v>
      </c>
      <c r="G116">
        <v>-540.1</v>
      </c>
    </row>
    <row r="117" spans="2:7" x14ac:dyDescent="0.25">
      <c r="B117">
        <v>11878</v>
      </c>
      <c r="C117">
        <v>91.6</v>
      </c>
      <c r="D117">
        <v>358.4</v>
      </c>
      <c r="E117">
        <v>7053.25</v>
      </c>
      <c r="F117">
        <v>4220.91</v>
      </c>
      <c r="G117">
        <v>-541.64</v>
      </c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2015-07-08T12:58:12Z</dcterms:modified>
</cp:coreProperties>
</file>