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<sst xmlns="http://schemas.openxmlformats.org/spreadsheetml/2006/main" count="42" uniqueCount="38">
  <si>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</si>
  <si>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</si>
  <si>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</si>
  <si>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</si>
  <si>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</si>
  <si>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</si>
  <si>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</si>
  <si>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</si>
  <si>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</si>
  <si>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</si>
  <si>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</si>
  <si>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</si>
  <si>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</si>
  <si>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</si>
  <si>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</si>
  <si>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</si>
  <si>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</si>
  <si>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</si>
  <si>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</si>
  <si>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</si>
  <si>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</si>
  <si>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</si>
  <si>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</si>
  <si>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</si>
  <si>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</si>
  <si>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</si>
  <si>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</si>
  <si>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</si>
  <si>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</si>
  <si>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</si>
  <si>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</si>
  <si>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</si>
  <si>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</si>
  <si>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</si>
  <si>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 28-T3N-R65W</t>
  </si>
  <si>
    <t>CREAM 36N-28HZ</t>
  </si>
  <si>
    <t xml:space="preserve">05-123-40960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</si>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</sst>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2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254.4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254.4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99</v>
      </c>
      <c r="C4" s="6">
        <v>0.04</v>
      </c>
      <c r="D4" s="16">
        <v>254.4</v>
      </c>
      <c r="E4" s="5">
        <v>99</v>
      </c>
      <c r="F4" s="5">
        <v>-0.01</v>
      </c>
      <c r="G4" s="5">
        <v>-0.03</v>
      </c>
    </row>
    <row r="5" spans="1:13" ht="15" thickBot="1" x14ac:dyDescent="0.35">
      <c r="A5" s="13">
        <v>47120</v>
      </c>
      <c r="B5" s="5">
        <v>163</v>
      </c>
      <c r="C5" s="6">
        <v>0.2</v>
      </c>
      <c r="D5" s="16">
        <v>313.8</v>
      </c>
      <c r="E5" s="5">
        <v>163</v>
      </c>
      <c r="F5" s="5">
        <v>0.06</v>
      </c>
      <c r="G5" s="5">
        <v>-0.13</v>
      </c>
    </row>
    <row r="6" spans="1:13" ht="15" thickBot="1" x14ac:dyDescent="0.35">
      <c r="A6" s="11" t="s">
        <v>9</v>
      </c>
      <c r="B6" s="5">
        <v>221</v>
      </c>
      <c r="C6" s="6">
        <v>0.2</v>
      </c>
      <c r="D6" s="5">
        <v>18.899999999999999</v>
      </c>
      <c r="E6" s="5">
        <v>221</v>
      </c>
      <c r="F6" s="5">
        <v>0.23</v>
      </c>
      <c r="G6" s="5">
        <v>-0.17</v>
      </c>
    </row>
    <row r="7" spans="1:13" ht="15" thickBot="1" x14ac:dyDescent="0.35">
      <c r="A7" s="14" t="s">
        <v>35</v>
      </c>
      <c r="B7" s="5">
        <v>278</v>
      </c>
      <c r="C7" s="6">
        <v>0.4</v>
      </c>
      <c r="D7" s="5">
        <v>347.4</v>
      </c>
      <c r="E7" s="5">
        <v>278</v>
      </c>
      <c r="F7" s="5">
        <v>0.52</v>
      </c>
      <c r="G7" s="5">
        <v>-0.18</v>
      </c>
    </row>
    <row r="8" spans="1:13" ht="15" thickBot="1" x14ac:dyDescent="0.35">
      <c r="A8" s="19" t="s">
        <v>12</v>
      </c>
      <c r="B8" s="5">
        <v>335</v>
      </c>
      <c r="C8" s="6">
        <v>1.5</v>
      </c>
      <c r="D8" s="5">
        <v>328.4</v>
      </c>
      <c r="E8" s="5">
        <v>334.99</v>
      </c>
      <c r="F8" s="5">
        <v>1.35</v>
      </c>
      <c r="G8" s="5">
        <v>-0.61</v>
      </c>
    </row>
    <row r="9" spans="1:13" ht="15" thickBot="1" x14ac:dyDescent="0.35">
      <c r="A9" s="14" t="s">
        <v>36</v>
      </c>
      <c r="B9" s="5">
        <v>399</v>
      </c>
      <c r="C9" s="6">
        <v>2.9</v>
      </c>
      <c r="D9" s="5">
        <v>318.5</v>
      </c>
      <c r="E9" s="5">
        <v>398.94</v>
      </c>
      <c r="F9" s="5">
        <v>3.27</v>
      </c>
      <c r="G9" s="5">
        <v>-2.13</v>
      </c>
    </row>
    <row r="10" spans="1:13" ht="15" thickBot="1" x14ac:dyDescent="0.35">
      <c r="A10" s="15" t="s">
        <v>11</v>
      </c>
      <c r="B10" s="5">
        <v>463</v>
      </c>
      <c r="C10" s="6">
        <v>3.9</v>
      </c>
      <c r="D10" s="5">
        <v>316.10000000000002</v>
      </c>
      <c r="E10" s="5">
        <v>462.83</v>
      </c>
      <c r="F10" s="5">
        <v>6.05</v>
      </c>
      <c r="G10" s="5">
        <v>-4.71</v>
      </c>
    </row>
    <row r="11" spans="1:13" ht="15" thickBot="1" x14ac:dyDescent="0.35">
      <c r="A11" s="17" t="s">
        <v>34</v>
      </c>
      <c r="B11" s="5">
        <v>527</v>
      </c>
      <c r="C11" s="6">
        <v>4.2</v>
      </c>
      <c r="D11" s="5">
        <v>319.10000000000002</v>
      </c>
      <c r="E11" s="5">
        <v>526.66999999999996</v>
      </c>
      <c r="F11" s="5">
        <v>9.39</v>
      </c>
      <c r="G11" s="5">
        <v>-7.75</v>
      </c>
    </row>
    <row r="12" spans="1:13" ht="15" thickBot="1" x14ac:dyDescent="0.35">
      <c r="A12" s="15" t="s">
        <v>10</v>
      </c>
      <c r="B12" s="5">
        <v>591</v>
      </c>
      <c r="C12" s="6">
        <v>4.4000000000000004</v>
      </c>
      <c r="D12" s="5">
        <v>321.10000000000002</v>
      </c>
      <c r="E12" s="5">
        <v>590.49</v>
      </c>
      <c r="F12" s="5">
        <v>13.08</v>
      </c>
      <c r="G12" s="5">
        <v>-10.83</v>
      </c>
    </row>
    <row r="13" spans="1:13" ht="15" thickBot="1" x14ac:dyDescent="0.35">
      <c r="A13" s="14" t="s">
        <v>37</v>
      </c>
      <c r="B13" s="5">
        <v>655</v>
      </c>
      <c r="C13" s="6">
        <v>4.0999999999999996</v>
      </c>
      <c r="D13" s="5">
        <v>322.60000000000002</v>
      </c>
      <c r="E13" s="5">
        <v>654.30999999999995</v>
      </c>
      <c r="F13" s="5">
        <v>16.8</v>
      </c>
      <c r="G13" s="5">
        <v>-13.76</v>
      </c>
    </row>
    <row r="14" spans="1:13" ht="15" thickBot="1" x14ac:dyDescent="0.35">
      <c r="A14" s="15" t="s">
        <v>29</v>
      </c>
      <c r="B14" s="5">
        <v>719</v>
      </c>
      <c r="C14" s="6">
        <v>5.3</v>
      </c>
      <c r="D14" s="5">
        <v>325.39999999999998</v>
      </c>
      <c r="E14" s="5">
        <v>718.1</v>
      </c>
      <c r="F14" s="5">
        <v>21.06</v>
      </c>
      <c r="G14" s="5">
        <v>-16.829999999999998</v>
      </c>
    </row>
    <row r="15" spans="1:13" ht="15" thickBot="1" x14ac:dyDescent="0.35">
      <c r="A15" t="str">
        <f>INDEX(Lookup!E2:E5,Lookup!F2)</f>
        <v>Horizontal</v>
      </c>
      <c r="B15" s="5">
        <v>783</v>
      </c>
      <c r="C15" s="6">
        <v>6.4</v>
      </c>
      <c r="D15" s="5">
        <v>328.1</v>
      </c>
      <c r="E15" s="5">
        <v>781.76</v>
      </c>
      <c r="F15" s="5">
        <v>26.52</v>
      </c>
      <c r="G15" s="5">
        <v>-20.39</v>
      </c>
    </row>
    <row r="16" spans="1:13" ht="15" thickBot="1" x14ac:dyDescent="0.35">
      <c r="A16" s="15" t="s">
        <v>13</v>
      </c>
      <c r="B16" s="5">
        <v>846</v>
      </c>
      <c r="C16" s="6">
        <v>8</v>
      </c>
      <c r="D16" s="5">
        <v>330.6</v>
      </c>
      <c r="E16" s="5">
        <v>844.26</v>
      </c>
      <c r="F16" s="5">
        <v>33.32</v>
      </c>
      <c r="G16" s="5">
        <v>-24.4</v>
      </c>
    </row>
    <row r="17" spans="1:7" ht="15" thickBot="1" x14ac:dyDescent="0.35">
      <c r="A17" t="str">
        <f>INDEX(Lookup!A2:A4,Lookup!B2)</f>
        <v>True</v>
      </c>
      <c r="B17" s="18">
        <v>910</v>
      </c>
      <c r="C17" s="1">
        <v>8.8000000000000007</v>
      </c>
      <c r="D17" s="1">
        <v>327</v>
      </c>
      <c r="E17" s="1">
        <v>907.58</v>
      </c>
      <c r="F17" s="1">
        <v>41.3</v>
      </c>
      <c r="G17" s="1">
        <v>-29.25</v>
      </c>
    </row>
    <row r="18" spans="1:7" ht="15" thickBot="1" x14ac:dyDescent="0.35">
      <c r="A18" s="15" t="s">
        <v>15</v>
      </c>
      <c r="B18" s="18">
        <v>974</v>
      </c>
      <c r="C18" s="1">
        <v>10.199999999999999</v>
      </c>
      <c r="D18" s="1">
        <v>320.5</v>
      </c>
      <c r="E18" s="1">
        <v>970.7</v>
      </c>
      <c r="F18" s="1">
        <v>49.78</v>
      </c>
      <c r="G18" s="1">
        <v>-35.520000000000003</v>
      </c>
    </row>
    <row r="19" spans="1:7" x14ac:dyDescent="0.3">
      <c r="A19" t="e">
        <f>INDEX(Lookup!C2:C12,Lookup!D2)</f>
        <v>#VALUE!</v>
      </c>
      <c r="B19" s="18">
        <v>1036</v>
      </c>
      <c r="C19" s="1">
        <v>11.1</v>
      </c>
      <c r="D19" s="1">
        <v>322.39999999999998</v>
      </c>
      <c r="E19" s="1">
        <v>1031.6300000000001</v>
      </c>
      <c r="F19" s="1">
        <v>58.75</v>
      </c>
      <c r="G19" s="1">
        <v>-42.66</v>
      </c>
    </row>
    <row r="20" spans="1:7" x14ac:dyDescent="0.3">
      <c r="B20" s="18">
        <v>1101</v>
      </c>
      <c r="C20" s="1">
        <v>12.3</v>
      </c>
      <c r="D20" s="1">
        <v>317.8</v>
      </c>
      <c r="E20" s="1">
        <v>1095.28</v>
      </c>
      <c r="F20" s="1">
        <v>68.83</v>
      </c>
      <c r="G20" s="1">
        <v>-51.13</v>
      </c>
    </row>
    <row r="21" spans="1:7" x14ac:dyDescent="0.3">
      <c r="B21" s="18">
        <v>1167</v>
      </c>
      <c r="C21" s="1">
        <v>13</v>
      </c>
      <c r="D21" s="1">
        <v>316</v>
      </c>
      <c r="E21" s="1">
        <v>1159.68</v>
      </c>
      <c r="F21" s="1">
        <v>79.38</v>
      </c>
      <c r="G21" s="1">
        <v>-61</v>
      </c>
    </row>
    <row r="22" spans="1:7" x14ac:dyDescent="0.3">
      <c r="B22" s="18">
        <v>1280</v>
      </c>
      <c r="C22" s="1">
        <v>13.44</v>
      </c>
      <c r="D22" s="1">
        <v>316.41000000000003</v>
      </c>
      <c r="E22" s="1">
        <v>1269.68</v>
      </c>
      <c r="F22" s="1">
        <v>98.04</v>
      </c>
      <c r="G22" s="1">
        <v>-78.89</v>
      </c>
    </row>
    <row r="23" spans="1:7" x14ac:dyDescent="0.3">
      <c r="B23" s="18">
        <v>1373</v>
      </c>
      <c r="C23" s="1">
        <v>13.92</v>
      </c>
      <c r="D23" s="1">
        <v>316.31</v>
      </c>
      <c r="E23" s="1">
        <v>1360.04</v>
      </c>
      <c r="F23" s="1">
        <v>113.95</v>
      </c>
      <c r="G23" s="1">
        <v>-94.07</v>
      </c>
    </row>
    <row r="24" spans="1:7" x14ac:dyDescent="0.3">
      <c r="B24" s="18">
        <v>1466</v>
      </c>
      <c r="C24" s="1">
        <v>13.43</v>
      </c>
      <c r="D24" s="1">
        <v>315.95999999999998</v>
      </c>
      <c r="E24" s="1">
        <v>1450.41</v>
      </c>
      <c r="F24" s="1">
        <v>129.81</v>
      </c>
      <c r="G24" s="1">
        <v>-109.3</v>
      </c>
    </row>
    <row r="25" spans="1:7" x14ac:dyDescent="0.3">
      <c r="B25" s="18">
        <v>1560</v>
      </c>
      <c r="C25" s="1">
        <v>15.13</v>
      </c>
      <c r="D25" s="1">
        <v>319.89999999999998</v>
      </c>
      <c r="E25" s="1">
        <v>1541.5</v>
      </c>
      <c r="F25" s="1">
        <v>147.04</v>
      </c>
      <c r="G25" s="1">
        <v>-124.79</v>
      </c>
    </row>
    <row r="26" spans="1:7" x14ac:dyDescent="0.3">
      <c r="B26" s="18">
        <v>1653</v>
      </c>
      <c r="C26" s="1">
        <v>15.21</v>
      </c>
      <c r="D26" s="1">
        <v>319.52</v>
      </c>
      <c r="E26" s="1">
        <v>1631.26</v>
      </c>
      <c r="F26" s="1">
        <v>165.6</v>
      </c>
      <c r="G26" s="1">
        <v>-140.53</v>
      </c>
    </row>
    <row r="27" spans="1:7" x14ac:dyDescent="0.3">
      <c r="B27" s="18">
        <v>1746</v>
      </c>
      <c r="C27" s="1">
        <v>16.28</v>
      </c>
      <c r="D27" s="1">
        <v>320.67</v>
      </c>
      <c r="E27" s="1">
        <v>1720.77</v>
      </c>
      <c r="F27" s="1">
        <v>184.96</v>
      </c>
      <c r="G27" s="1">
        <v>-156.71</v>
      </c>
    </row>
    <row r="28" spans="1:7" x14ac:dyDescent="0.3">
      <c r="B28" s="18">
        <v>1840</v>
      </c>
      <c r="C28" s="1">
        <v>16.2</v>
      </c>
      <c r="D28" s="1">
        <v>320.32</v>
      </c>
      <c r="E28" s="1">
        <v>1811.02</v>
      </c>
      <c r="F28" s="1">
        <v>205.25</v>
      </c>
      <c r="G28" s="1">
        <v>-173.44</v>
      </c>
    </row>
    <row r="29" spans="1:7" x14ac:dyDescent="0.3">
      <c r="B29" s="18">
        <v>1933</v>
      </c>
      <c r="C29" s="1">
        <v>17.059999999999999</v>
      </c>
      <c r="D29" s="1">
        <v>320.81</v>
      </c>
      <c r="E29" s="1">
        <v>1900.13</v>
      </c>
      <c r="F29" s="1">
        <v>225.81</v>
      </c>
      <c r="G29" s="1">
        <v>-190.34</v>
      </c>
    </row>
    <row r="30" spans="1:7" x14ac:dyDescent="0.3">
      <c r="B30" s="18">
        <v>2026</v>
      </c>
      <c r="C30" s="1">
        <v>16.989999999999998</v>
      </c>
      <c r="D30" s="1">
        <v>319.43</v>
      </c>
      <c r="E30" s="1">
        <v>1989.05</v>
      </c>
      <c r="F30" s="1">
        <v>246.7</v>
      </c>
      <c r="G30" s="1">
        <v>-207.8</v>
      </c>
    </row>
    <row r="31" spans="1:7" x14ac:dyDescent="0.3">
      <c r="B31" s="18">
        <v>2119</v>
      </c>
      <c r="C31" s="1">
        <v>16.88</v>
      </c>
      <c r="D31" s="1">
        <v>318.52</v>
      </c>
      <c r="E31" s="1">
        <v>2078.02</v>
      </c>
      <c r="F31" s="1">
        <v>267.14</v>
      </c>
      <c r="G31" s="1">
        <v>-225.58</v>
      </c>
    </row>
    <row r="32" spans="1:7" x14ac:dyDescent="0.3">
      <c r="B32" s="4">
        <v>2213</v>
      </c>
      <c r="C32" s="1">
        <v>16.88</v>
      </c>
      <c r="D32" s="1">
        <v>316.97000000000003</v>
      </c>
      <c r="E32" s="1">
        <v>2167.9699999999998</v>
      </c>
      <c r="F32" s="1">
        <v>287.33999999999997</v>
      </c>
      <c r="G32" s="1">
        <v>-243.93</v>
      </c>
    </row>
    <row r="33" spans="2:7" x14ac:dyDescent="0.3">
      <c r="B33" s="4">
        <v>2306</v>
      </c>
      <c r="C33" s="1">
        <v>16.8</v>
      </c>
      <c r="D33" s="1">
        <v>315.99</v>
      </c>
      <c r="E33" s="1">
        <v>2256.98</v>
      </c>
      <c r="F33" s="1">
        <v>306.87</v>
      </c>
      <c r="G33" s="1">
        <v>-262.48</v>
      </c>
    </row>
    <row r="34" spans="2:7" x14ac:dyDescent="0.3">
      <c r="B34" s="4">
        <v>2399</v>
      </c>
      <c r="C34" s="1">
        <v>16.48</v>
      </c>
      <c r="D34" s="1">
        <v>315.06</v>
      </c>
      <c r="E34" s="1">
        <v>2346.09</v>
      </c>
      <c r="F34" s="1">
        <v>325.88</v>
      </c>
      <c r="G34" s="1">
        <v>-281.14</v>
      </c>
    </row>
    <row r="35" spans="2:7" x14ac:dyDescent="0.3">
      <c r="B35" s="4">
        <v>2492</v>
      </c>
      <c r="C35" s="1">
        <v>16.32</v>
      </c>
      <c r="D35" s="1">
        <v>318.2</v>
      </c>
      <c r="E35" s="1">
        <v>2435.31</v>
      </c>
      <c r="F35" s="1">
        <v>344.96</v>
      </c>
      <c r="G35" s="1">
        <v>-299.16000000000003</v>
      </c>
    </row>
    <row r="36" spans="2:7" x14ac:dyDescent="0.3">
      <c r="B36" s="4">
        <v>2585</v>
      </c>
      <c r="C36" s="1">
        <v>16.04</v>
      </c>
      <c r="D36" s="1">
        <v>316.76</v>
      </c>
      <c r="E36" s="1">
        <v>2524.62</v>
      </c>
      <c r="F36" s="1">
        <v>364.06</v>
      </c>
      <c r="G36" s="1">
        <v>-316.68</v>
      </c>
    </row>
    <row r="37" spans="2:7" x14ac:dyDescent="0.3">
      <c r="B37" s="4">
        <v>2678</v>
      </c>
      <c r="C37" s="1">
        <v>16.09</v>
      </c>
      <c r="D37" s="1">
        <v>319.94</v>
      </c>
      <c r="E37" s="1">
        <v>2613.9899999999998</v>
      </c>
      <c r="F37" s="1">
        <v>383.28</v>
      </c>
      <c r="G37" s="1">
        <v>-333.77</v>
      </c>
    </row>
    <row r="38" spans="2:7" x14ac:dyDescent="0.3">
      <c r="B38" s="4">
        <v>2771</v>
      </c>
      <c r="C38" s="1">
        <v>15.89</v>
      </c>
      <c r="D38" s="1">
        <v>318.62</v>
      </c>
      <c r="E38" s="1">
        <v>2703.4</v>
      </c>
      <c r="F38" s="1">
        <v>402.7</v>
      </c>
      <c r="G38" s="1">
        <v>-350.48</v>
      </c>
    </row>
    <row r="39" spans="2:7" x14ac:dyDescent="0.3">
      <c r="B39" s="4">
        <v>2864</v>
      </c>
      <c r="C39" s="1">
        <v>17.09</v>
      </c>
      <c r="D39" s="1">
        <v>322.61</v>
      </c>
      <c r="E39" s="1">
        <v>2792.57</v>
      </c>
      <c r="F39" s="1">
        <v>423.11</v>
      </c>
      <c r="G39" s="1">
        <v>-367.2</v>
      </c>
    </row>
    <row r="40" spans="2:7" x14ac:dyDescent="0.3">
      <c r="B40" s="4">
        <v>2953</v>
      </c>
      <c r="C40" s="1">
        <v>17.28</v>
      </c>
      <c r="D40" s="1">
        <v>321.33999999999997</v>
      </c>
      <c r="E40" s="1">
        <v>2877.6</v>
      </c>
      <c r="F40" s="1">
        <v>443.82</v>
      </c>
      <c r="G40" s="1">
        <v>-383.4</v>
      </c>
    </row>
    <row r="41" spans="2:7" x14ac:dyDescent="0.3">
      <c r="B41" s="4">
        <v>3043</v>
      </c>
      <c r="C41" s="1">
        <v>17.14</v>
      </c>
      <c r="D41" s="1">
        <v>319.74</v>
      </c>
      <c r="E41" s="1">
        <v>2963.57</v>
      </c>
      <c r="F41" s="1">
        <v>464.38</v>
      </c>
      <c r="G41" s="1">
        <v>-400.32</v>
      </c>
    </row>
    <row r="42" spans="2:7" x14ac:dyDescent="0.3">
      <c r="B42" s="4">
        <v>3133</v>
      </c>
      <c r="C42" s="1">
        <v>16.96</v>
      </c>
      <c r="D42" s="1">
        <v>318.23</v>
      </c>
      <c r="E42" s="1">
        <v>3049.62</v>
      </c>
      <c r="F42" s="1">
        <v>484.29</v>
      </c>
      <c r="G42" s="1">
        <v>-417.63</v>
      </c>
    </row>
    <row r="43" spans="2:7" x14ac:dyDescent="0.3">
      <c r="B43" s="4">
        <v>3223</v>
      </c>
      <c r="C43" s="1">
        <v>15.95</v>
      </c>
      <c r="D43" s="1">
        <v>315.86</v>
      </c>
      <c r="E43" s="1">
        <v>3135.93</v>
      </c>
      <c r="F43" s="1">
        <v>502.95</v>
      </c>
      <c r="G43" s="1">
        <v>-434.99</v>
      </c>
    </row>
    <row r="44" spans="2:7" x14ac:dyDescent="0.3">
      <c r="B44" s="4">
        <v>3312</v>
      </c>
      <c r="C44" s="1">
        <v>16.21</v>
      </c>
      <c r="D44" s="1">
        <v>321.25</v>
      </c>
      <c r="E44" s="1">
        <v>3221.45</v>
      </c>
      <c r="F44" s="1">
        <v>521.41999999999996</v>
      </c>
      <c r="G44" s="1">
        <v>-451.28</v>
      </c>
    </row>
    <row r="45" spans="2:7" x14ac:dyDescent="0.3">
      <c r="B45" s="4">
        <v>3402</v>
      </c>
      <c r="C45" s="1">
        <v>15.41</v>
      </c>
      <c r="D45" s="1">
        <v>318.31</v>
      </c>
      <c r="E45" s="1">
        <v>3308.05</v>
      </c>
      <c r="F45" s="1">
        <v>540.15</v>
      </c>
      <c r="G45" s="1">
        <v>-467.1</v>
      </c>
    </row>
    <row r="46" spans="2:7" x14ac:dyDescent="0.3">
      <c r="B46" s="4">
        <v>3491</v>
      </c>
      <c r="C46" s="1">
        <v>15.52</v>
      </c>
      <c r="D46" s="1">
        <v>321.58</v>
      </c>
      <c r="E46" s="1">
        <v>3393.83</v>
      </c>
      <c r="F46" s="1">
        <v>558.30999999999995</v>
      </c>
      <c r="G46" s="1">
        <v>-482.36</v>
      </c>
    </row>
    <row r="47" spans="2:7" x14ac:dyDescent="0.3">
      <c r="B47" s="4">
        <v>3580</v>
      </c>
      <c r="C47" s="1">
        <v>14.56</v>
      </c>
      <c r="D47" s="1">
        <v>319.69</v>
      </c>
      <c r="E47" s="1">
        <v>3479.78</v>
      </c>
      <c r="F47" s="1">
        <v>576.16999999999996</v>
      </c>
      <c r="G47" s="1">
        <v>-497</v>
      </c>
    </row>
    <row r="48" spans="2:7" x14ac:dyDescent="0.3">
      <c r="B48" s="4">
        <v>3670</v>
      </c>
      <c r="C48" s="1">
        <v>14.97</v>
      </c>
      <c r="D48" s="1">
        <v>323.74</v>
      </c>
      <c r="E48" s="1">
        <v>3566.81</v>
      </c>
      <c r="F48" s="1">
        <v>594.16999999999996</v>
      </c>
      <c r="G48" s="1">
        <v>-511.19</v>
      </c>
    </row>
    <row r="49" spans="2:7" x14ac:dyDescent="0.3">
      <c r="B49" s="4">
        <v>3760</v>
      </c>
      <c r="C49" s="1">
        <v>16.07</v>
      </c>
      <c r="D49" s="1">
        <v>322.97000000000003</v>
      </c>
      <c r="E49" s="1">
        <v>3653.53</v>
      </c>
      <c r="F49" s="1">
        <v>613.48</v>
      </c>
      <c r="G49" s="1">
        <v>-525.57000000000005</v>
      </c>
    </row>
    <row r="50" spans="2:7" x14ac:dyDescent="0.3">
      <c r="B50" s="4">
        <v>3850</v>
      </c>
      <c r="C50" s="1">
        <v>16.75</v>
      </c>
      <c r="D50" s="1">
        <v>322.45999999999998</v>
      </c>
      <c r="E50" s="1">
        <v>3739.86</v>
      </c>
      <c r="F50" s="1">
        <v>633.71</v>
      </c>
      <c r="G50" s="1">
        <v>-540.97</v>
      </c>
    </row>
    <row r="51" spans="2:7" x14ac:dyDescent="0.3">
      <c r="B51" s="4">
        <v>3940</v>
      </c>
      <c r="C51" s="1">
        <v>15.45</v>
      </c>
      <c r="D51" s="1">
        <v>321.87</v>
      </c>
      <c r="E51" s="1">
        <v>3826.33</v>
      </c>
      <c r="F51" s="1">
        <v>653.42999999999995</v>
      </c>
      <c r="G51" s="1">
        <v>-556.28</v>
      </c>
    </row>
    <row r="52" spans="2:7" x14ac:dyDescent="0.3">
      <c r="B52" s="4">
        <v>4030</v>
      </c>
      <c r="C52" s="1">
        <v>17.2</v>
      </c>
      <c r="D52" s="1">
        <v>322.94</v>
      </c>
      <c r="E52" s="1">
        <v>3912.7</v>
      </c>
      <c r="F52" s="1">
        <v>673.48</v>
      </c>
      <c r="G52" s="1">
        <v>-571.70000000000005</v>
      </c>
    </row>
    <row r="53" spans="2:7" x14ac:dyDescent="0.3">
      <c r="B53" s="4">
        <v>4119</v>
      </c>
      <c r="C53" s="1">
        <v>17.04</v>
      </c>
      <c r="D53" s="1">
        <v>322.18</v>
      </c>
      <c r="E53" s="1">
        <v>3997.75</v>
      </c>
      <c r="F53" s="1">
        <v>694.28</v>
      </c>
      <c r="G53" s="1">
        <v>-587.63</v>
      </c>
    </row>
    <row r="54" spans="2:7" x14ac:dyDescent="0.3">
      <c r="B54" s="4">
        <v>4209</v>
      </c>
      <c r="C54" s="1">
        <v>16.670000000000002</v>
      </c>
      <c r="D54" s="1">
        <v>320.97000000000003</v>
      </c>
      <c r="E54" s="1">
        <v>4083.89</v>
      </c>
      <c r="F54" s="1">
        <v>714.72</v>
      </c>
      <c r="G54" s="1">
        <v>-603.84</v>
      </c>
    </row>
    <row r="55" spans="2:7" x14ac:dyDescent="0.3">
      <c r="B55" s="4">
        <v>4299</v>
      </c>
      <c r="C55" s="1">
        <v>14.98</v>
      </c>
      <c r="D55" s="1">
        <v>318.44</v>
      </c>
      <c r="E55" s="1">
        <v>4170.47</v>
      </c>
      <c r="F55" s="1">
        <v>733.46</v>
      </c>
      <c r="G55" s="1">
        <v>-619.69000000000005</v>
      </c>
    </row>
    <row r="56" spans="2:7" x14ac:dyDescent="0.3">
      <c r="B56" s="4">
        <v>4389</v>
      </c>
      <c r="C56" s="1">
        <v>15.72</v>
      </c>
      <c r="D56" s="1">
        <v>318.58</v>
      </c>
      <c r="E56" s="1">
        <v>4257.26</v>
      </c>
      <c r="F56" s="1">
        <v>751.3</v>
      </c>
      <c r="G56" s="1">
        <v>-635.47</v>
      </c>
    </row>
    <row r="57" spans="2:7" x14ac:dyDescent="0.3">
      <c r="B57" s="4">
        <v>4479</v>
      </c>
      <c r="C57" s="1">
        <v>17.690000000000001</v>
      </c>
      <c r="D57" s="1">
        <v>323.11</v>
      </c>
      <c r="E57" s="1">
        <v>4343.46</v>
      </c>
      <c r="F57" s="1">
        <v>771.38</v>
      </c>
      <c r="G57" s="1">
        <v>-651.75</v>
      </c>
    </row>
    <row r="58" spans="2:7" x14ac:dyDescent="0.3">
      <c r="B58" s="4">
        <v>4568</v>
      </c>
      <c r="C58" s="1">
        <v>15.88</v>
      </c>
      <c r="D58" s="1">
        <v>322.64</v>
      </c>
      <c r="E58" s="1">
        <v>4428.67</v>
      </c>
      <c r="F58" s="1">
        <v>791.88</v>
      </c>
      <c r="G58" s="1">
        <v>-667.26</v>
      </c>
    </row>
    <row r="59" spans="2:7" x14ac:dyDescent="0.3">
      <c r="B59" s="4">
        <v>4658</v>
      </c>
      <c r="C59" s="1">
        <v>17.23</v>
      </c>
      <c r="D59" s="1">
        <v>322.64</v>
      </c>
      <c r="E59" s="1">
        <v>4514.93</v>
      </c>
      <c r="F59" s="1">
        <v>812.26</v>
      </c>
      <c r="G59" s="1">
        <v>-682.82</v>
      </c>
    </row>
    <row r="60" spans="2:7" x14ac:dyDescent="0.3">
      <c r="B60" s="4">
        <v>4748</v>
      </c>
      <c r="C60" s="1">
        <v>16.29</v>
      </c>
      <c r="D60" s="1">
        <v>322.35000000000002</v>
      </c>
      <c r="E60" s="1">
        <v>4601.1099999999997</v>
      </c>
      <c r="F60" s="1">
        <v>832.85</v>
      </c>
      <c r="G60" s="1">
        <v>-698.62</v>
      </c>
    </row>
    <row r="61" spans="2:7" x14ac:dyDescent="0.3">
      <c r="B61" s="4">
        <v>4838</v>
      </c>
      <c r="C61" s="1">
        <v>14.28</v>
      </c>
      <c r="D61" s="1">
        <v>317.87</v>
      </c>
      <c r="E61" s="1">
        <v>4687.93</v>
      </c>
      <c r="F61" s="1">
        <v>851.08</v>
      </c>
      <c r="G61" s="1">
        <v>-713.77</v>
      </c>
    </row>
    <row r="62" spans="2:7" x14ac:dyDescent="0.3">
      <c r="B62" s="4">
        <v>4928</v>
      </c>
      <c r="C62" s="1">
        <v>12.58</v>
      </c>
      <c r="D62" s="1">
        <v>315.81</v>
      </c>
      <c r="E62" s="1">
        <v>4775.46</v>
      </c>
      <c r="F62" s="1">
        <v>866.34</v>
      </c>
      <c r="G62" s="1">
        <v>-728.05</v>
      </c>
    </row>
    <row r="63" spans="2:7" x14ac:dyDescent="0.3">
      <c r="B63" s="4">
        <v>5018</v>
      </c>
      <c r="C63" s="1">
        <v>11.63</v>
      </c>
      <c r="D63" s="1">
        <v>315.39999999999998</v>
      </c>
      <c r="E63" s="1">
        <v>4863.46</v>
      </c>
      <c r="F63" s="1">
        <v>879.83</v>
      </c>
      <c r="G63" s="1">
        <v>-741.25</v>
      </c>
    </row>
    <row r="64" spans="2:7" x14ac:dyDescent="0.3">
      <c r="B64" s="4">
        <v>5107</v>
      </c>
      <c r="C64" s="1">
        <v>10.039999999999999</v>
      </c>
      <c r="D64" s="1">
        <v>312.74</v>
      </c>
      <c r="E64" s="1">
        <v>4950.87</v>
      </c>
      <c r="F64" s="1">
        <v>891.48</v>
      </c>
      <c r="G64" s="1">
        <v>-753.25</v>
      </c>
    </row>
    <row r="65" spans="2:7" x14ac:dyDescent="0.3">
      <c r="B65" s="4">
        <v>5197</v>
      </c>
      <c r="C65" s="1">
        <v>11.92</v>
      </c>
      <c r="D65" s="1">
        <v>317.02</v>
      </c>
      <c r="E65" s="1">
        <v>5039.22</v>
      </c>
      <c r="F65" s="1">
        <v>903.61</v>
      </c>
      <c r="G65" s="1">
        <v>-765.35</v>
      </c>
    </row>
    <row r="66" spans="2:7" x14ac:dyDescent="0.3">
      <c r="B66" s="4">
        <v>5287</v>
      </c>
      <c r="C66" s="1">
        <v>10.99</v>
      </c>
      <c r="D66" s="1">
        <v>314.82</v>
      </c>
      <c r="E66" s="1">
        <v>5127.43</v>
      </c>
      <c r="F66" s="1">
        <v>916.45</v>
      </c>
      <c r="G66" s="1">
        <v>-777.77</v>
      </c>
    </row>
    <row r="67" spans="2:7" x14ac:dyDescent="0.3">
      <c r="B67" s="4">
        <v>5377</v>
      </c>
      <c r="C67" s="1">
        <v>8.5</v>
      </c>
      <c r="D67" s="1">
        <v>315.04000000000002</v>
      </c>
      <c r="E67" s="1">
        <v>5216.12</v>
      </c>
      <c r="F67" s="1">
        <v>927.21</v>
      </c>
      <c r="G67" s="1">
        <v>-788.56</v>
      </c>
    </row>
    <row r="68" spans="2:7" x14ac:dyDescent="0.3">
      <c r="B68" s="4">
        <v>5466</v>
      </c>
      <c r="C68" s="1">
        <v>7.31</v>
      </c>
      <c r="D68" s="1">
        <v>313.89999999999998</v>
      </c>
      <c r="E68" s="1">
        <v>5304.27</v>
      </c>
      <c r="F68" s="1">
        <v>935.79</v>
      </c>
      <c r="G68" s="1">
        <v>-797.29</v>
      </c>
    </row>
    <row r="69" spans="2:7" x14ac:dyDescent="0.3">
      <c r="B69" s="4">
        <v>5556</v>
      </c>
      <c r="C69" s="1">
        <v>5.37</v>
      </c>
      <c r="D69" s="1">
        <v>306.58</v>
      </c>
      <c r="E69" s="1">
        <v>5393.72</v>
      </c>
      <c r="F69" s="1">
        <v>942.27</v>
      </c>
      <c r="G69" s="1">
        <v>-804.8</v>
      </c>
    </row>
    <row r="70" spans="2:7" x14ac:dyDescent="0.3">
      <c r="B70" s="4">
        <v>5646</v>
      </c>
      <c r="C70" s="1">
        <v>3.81</v>
      </c>
      <c r="D70" s="1">
        <v>301.88</v>
      </c>
      <c r="E70" s="1">
        <v>5483.43</v>
      </c>
      <c r="F70" s="1">
        <v>946.36</v>
      </c>
      <c r="G70" s="1">
        <v>-810.72</v>
      </c>
    </row>
    <row r="71" spans="2:7" x14ac:dyDescent="0.3">
      <c r="B71" s="4">
        <v>5736</v>
      </c>
      <c r="C71" s="1">
        <v>1.02</v>
      </c>
      <c r="D71" s="1">
        <v>286.25</v>
      </c>
      <c r="E71" s="1">
        <v>5573.34</v>
      </c>
      <c r="F71" s="1">
        <v>948.16</v>
      </c>
      <c r="G71" s="1">
        <v>-814.03</v>
      </c>
    </row>
    <row r="72" spans="2:7" x14ac:dyDescent="0.3">
      <c r="B72" s="4">
        <v>5826</v>
      </c>
      <c r="C72" s="1">
        <v>0.83</v>
      </c>
      <c r="D72" s="1">
        <v>91.11</v>
      </c>
      <c r="E72" s="1">
        <v>5663.34</v>
      </c>
      <c r="F72" s="1">
        <v>948.37</v>
      </c>
      <c r="G72" s="1">
        <v>-814.14</v>
      </c>
    </row>
    <row r="73" spans="2:7" x14ac:dyDescent="0.3">
      <c r="B73" s="4">
        <v>5915</v>
      </c>
      <c r="C73" s="1">
        <v>1.17</v>
      </c>
      <c r="D73" s="1">
        <v>92.34</v>
      </c>
      <c r="E73" s="1">
        <v>5752.32</v>
      </c>
      <c r="F73" s="1">
        <v>948.32</v>
      </c>
      <c r="G73" s="1">
        <v>-812.59</v>
      </c>
    </row>
    <row r="74" spans="2:7" x14ac:dyDescent="0.3">
      <c r="B74" s="4">
        <v>6005</v>
      </c>
      <c r="C74" s="1">
        <v>1.35</v>
      </c>
      <c r="D74" s="1">
        <v>81.39</v>
      </c>
      <c r="E74" s="1">
        <v>5842.3</v>
      </c>
      <c r="F74" s="1">
        <v>948.45</v>
      </c>
      <c r="G74" s="1">
        <v>-810.62</v>
      </c>
    </row>
    <row r="75" spans="2:7" x14ac:dyDescent="0.3">
      <c r="B75" s="4">
        <v>6095</v>
      </c>
      <c r="C75" s="1">
        <v>0.56000000000000005</v>
      </c>
      <c r="D75" s="1">
        <v>24.85</v>
      </c>
      <c r="E75" s="1">
        <v>5932.29</v>
      </c>
      <c r="F75" s="1">
        <v>949</v>
      </c>
      <c r="G75" s="1">
        <v>-809.39</v>
      </c>
    </row>
    <row r="76" spans="2:7" x14ac:dyDescent="0.3">
      <c r="B76" s="4">
        <v>6185</v>
      </c>
      <c r="C76" s="1">
        <v>0.57999999999999996</v>
      </c>
      <c r="D76" s="1">
        <v>6.22</v>
      </c>
      <c r="E76" s="1">
        <v>6022.29</v>
      </c>
      <c r="F76" s="1">
        <v>949.86</v>
      </c>
      <c r="G76" s="1">
        <v>-809.16</v>
      </c>
    </row>
    <row r="77" spans="2:7" x14ac:dyDescent="0.3">
      <c r="B77" s="4">
        <v>6275</v>
      </c>
      <c r="C77" s="1">
        <v>1.25</v>
      </c>
      <c r="D77" s="1">
        <v>170.51</v>
      </c>
      <c r="E77" s="1">
        <v>6112.28</v>
      </c>
      <c r="F77" s="1">
        <v>949.34</v>
      </c>
      <c r="G77" s="1">
        <v>-808.95</v>
      </c>
    </row>
    <row r="78" spans="2:7" x14ac:dyDescent="0.3">
      <c r="B78" s="4">
        <v>6364</v>
      </c>
      <c r="C78" s="1">
        <v>1.06</v>
      </c>
      <c r="D78" s="1">
        <v>154.81</v>
      </c>
      <c r="E78" s="1">
        <v>6201.26</v>
      </c>
      <c r="F78" s="1">
        <v>947.64</v>
      </c>
      <c r="G78" s="1">
        <v>-808.44</v>
      </c>
    </row>
    <row r="79" spans="2:7" x14ac:dyDescent="0.3">
      <c r="B79" s="4">
        <v>6491</v>
      </c>
      <c r="C79" s="1">
        <v>0.8</v>
      </c>
      <c r="D79" s="1">
        <v>145.69</v>
      </c>
      <c r="E79" s="1">
        <v>6328.25</v>
      </c>
      <c r="F79" s="1">
        <v>945.84</v>
      </c>
      <c r="G79" s="1">
        <v>-807.44</v>
      </c>
    </row>
    <row r="80" spans="2:7" x14ac:dyDescent="0.3">
      <c r="B80" s="4">
        <v>6544</v>
      </c>
      <c r="C80" s="1">
        <v>2.63</v>
      </c>
      <c r="D80" s="1">
        <v>162.46</v>
      </c>
      <c r="E80" s="1">
        <v>6381.22</v>
      </c>
      <c r="F80" s="1">
        <v>944.38</v>
      </c>
      <c r="G80" s="1">
        <v>-806.86</v>
      </c>
    </row>
    <row r="81" spans="2:7" x14ac:dyDescent="0.3">
      <c r="B81" s="4">
        <v>6589</v>
      </c>
      <c r="C81" s="1">
        <v>8.17</v>
      </c>
      <c r="D81" s="1">
        <v>172.94</v>
      </c>
      <c r="E81" s="1">
        <v>6426</v>
      </c>
      <c r="F81" s="1">
        <v>940.22</v>
      </c>
      <c r="G81" s="1">
        <v>-806.16</v>
      </c>
    </row>
    <row r="82" spans="2:7" x14ac:dyDescent="0.3">
      <c r="B82" s="4">
        <v>6634</v>
      </c>
      <c r="C82" s="1">
        <v>13.56</v>
      </c>
      <c r="D82" s="1">
        <v>173.41</v>
      </c>
      <c r="E82" s="1">
        <v>6470.18</v>
      </c>
      <c r="F82" s="1">
        <v>931.8</v>
      </c>
      <c r="G82" s="1">
        <v>-805.16</v>
      </c>
    </row>
    <row r="83" spans="2:7" x14ac:dyDescent="0.3">
      <c r="B83" s="4">
        <v>6723</v>
      </c>
      <c r="C83" s="1">
        <v>20.64</v>
      </c>
      <c r="D83" s="1">
        <v>176.5</v>
      </c>
      <c r="E83" s="1">
        <v>6555.19</v>
      </c>
      <c r="F83" s="1">
        <v>905.74</v>
      </c>
      <c r="G83" s="1">
        <v>-803</v>
      </c>
    </row>
    <row r="84" spans="2:7" x14ac:dyDescent="0.3">
      <c r="B84" s="4">
        <v>6813</v>
      </c>
      <c r="C84" s="1">
        <v>27.35</v>
      </c>
      <c r="D84" s="1">
        <v>178.26</v>
      </c>
      <c r="E84" s="1">
        <v>6637.37</v>
      </c>
      <c r="F84" s="1">
        <v>869.2</v>
      </c>
      <c r="G84" s="1">
        <v>-801.4</v>
      </c>
    </row>
    <row r="85" spans="2:7" x14ac:dyDescent="0.3">
      <c r="B85" s="4">
        <v>6903</v>
      </c>
      <c r="C85" s="1">
        <v>35.65</v>
      </c>
      <c r="D85" s="1">
        <v>185.27</v>
      </c>
      <c r="E85" s="1">
        <v>6714.07</v>
      </c>
      <c r="F85" s="1">
        <v>822.32</v>
      </c>
      <c r="G85" s="1">
        <v>-803.19</v>
      </c>
    </row>
    <row r="86" spans="2:7" x14ac:dyDescent="0.3">
      <c r="B86" s="4">
        <v>6993</v>
      </c>
      <c r="C86" s="1">
        <v>43.12</v>
      </c>
      <c r="D86" s="1">
        <v>184.75</v>
      </c>
      <c r="E86" s="1">
        <v>6783.58</v>
      </c>
      <c r="F86" s="1">
        <v>765.47</v>
      </c>
      <c r="G86" s="1">
        <v>-808.15</v>
      </c>
    </row>
    <row r="87" spans="2:7" x14ac:dyDescent="0.3">
      <c r="B87" s="4">
        <v>7082</v>
      </c>
      <c r="C87" s="1">
        <v>53.22</v>
      </c>
      <c r="D87" s="1">
        <v>182.82</v>
      </c>
      <c r="E87" s="1">
        <v>6842.86</v>
      </c>
      <c r="F87" s="1">
        <v>699.39</v>
      </c>
      <c r="G87" s="1">
        <v>-812.43</v>
      </c>
    </row>
    <row r="88" spans="2:7" x14ac:dyDescent="0.3">
      <c r="B88" s="4">
        <v>7172</v>
      </c>
      <c r="C88" s="1">
        <v>60.35</v>
      </c>
      <c r="D88" s="1">
        <v>183.07</v>
      </c>
      <c r="E88" s="1">
        <v>6892.13</v>
      </c>
      <c r="F88" s="1">
        <v>624.24</v>
      </c>
      <c r="G88" s="1">
        <v>-816.31</v>
      </c>
    </row>
    <row r="89" spans="2:7" x14ac:dyDescent="0.3">
      <c r="B89" s="4">
        <v>7262</v>
      </c>
      <c r="C89" s="1">
        <v>66.81</v>
      </c>
      <c r="D89" s="1">
        <v>181.23</v>
      </c>
      <c r="E89" s="1">
        <v>6932.16</v>
      </c>
      <c r="F89" s="1">
        <v>543.74</v>
      </c>
      <c r="G89" s="1">
        <v>-819.29</v>
      </c>
    </row>
    <row r="90" spans="2:7" x14ac:dyDescent="0.3">
      <c r="B90" s="4">
        <v>7307</v>
      </c>
      <c r="C90" s="1">
        <v>68.430000000000007</v>
      </c>
      <c r="D90" s="1">
        <v>180.88</v>
      </c>
      <c r="E90" s="1">
        <v>6949.29</v>
      </c>
      <c r="F90" s="1">
        <v>502.14</v>
      </c>
      <c r="G90" s="1">
        <v>-820.06</v>
      </c>
    </row>
    <row r="91" spans="2:7" x14ac:dyDescent="0.3">
      <c r="B91" s="4">
        <v>7352</v>
      </c>
      <c r="C91" s="1">
        <v>70.42</v>
      </c>
      <c r="D91" s="1">
        <v>181.3</v>
      </c>
      <c r="E91" s="1">
        <v>6965.1</v>
      </c>
      <c r="F91" s="1">
        <v>460.02</v>
      </c>
      <c r="G91" s="1">
        <v>-820.86</v>
      </c>
    </row>
    <row r="92" spans="2:7" x14ac:dyDescent="0.3">
      <c r="B92" s="4">
        <v>7397</v>
      </c>
      <c r="C92" s="1">
        <v>72.319999999999993</v>
      </c>
      <c r="D92" s="1">
        <v>181.81</v>
      </c>
      <c r="E92" s="1">
        <v>6979.48</v>
      </c>
      <c r="F92" s="1">
        <v>417.4</v>
      </c>
      <c r="G92" s="1">
        <v>-822.02</v>
      </c>
    </row>
    <row r="93" spans="2:7" x14ac:dyDescent="0.3">
      <c r="B93" s="4">
        <v>7441</v>
      </c>
      <c r="C93" s="1">
        <v>77.040000000000006</v>
      </c>
      <c r="D93" s="1">
        <v>181.95</v>
      </c>
      <c r="E93" s="1">
        <v>6991.1</v>
      </c>
      <c r="F93" s="1">
        <v>374.99</v>
      </c>
      <c r="G93" s="1">
        <v>-823.41</v>
      </c>
    </row>
    <row r="94" spans="2:7" x14ac:dyDescent="0.3">
      <c r="B94" s="4">
        <v>7488</v>
      </c>
      <c r="C94" s="1">
        <v>80.650000000000006</v>
      </c>
      <c r="D94" s="1">
        <v>182.27</v>
      </c>
      <c r="E94" s="1">
        <v>7000.19</v>
      </c>
      <c r="F94" s="1">
        <v>328.92</v>
      </c>
      <c r="G94" s="1">
        <v>-825.11</v>
      </c>
    </row>
    <row r="95" spans="2:7" x14ac:dyDescent="0.3">
      <c r="B95" s="4">
        <v>7513</v>
      </c>
      <c r="C95" s="1">
        <v>83.05</v>
      </c>
      <c r="D95" s="1">
        <v>183.64</v>
      </c>
      <c r="E95" s="1">
        <v>7003.74</v>
      </c>
      <c r="F95" s="1">
        <v>304.20999999999998</v>
      </c>
      <c r="G95" s="1">
        <v>-826.38</v>
      </c>
    </row>
    <row r="96" spans="2:7" x14ac:dyDescent="0.3">
      <c r="B96" s="4">
        <v>7571</v>
      </c>
      <c r="C96" s="1">
        <v>87.34</v>
      </c>
      <c r="D96" s="1">
        <v>184.3</v>
      </c>
      <c r="E96" s="1">
        <v>7008.59</v>
      </c>
      <c r="F96" s="1">
        <v>246.56</v>
      </c>
      <c r="G96" s="1">
        <v>-830.39</v>
      </c>
    </row>
    <row r="97" spans="2:7" x14ac:dyDescent="0.3">
      <c r="B97" s="4">
        <v>7616</v>
      </c>
      <c r="C97" s="1">
        <v>87.59</v>
      </c>
      <c r="D97" s="1">
        <v>183.54</v>
      </c>
      <c r="E97" s="1">
        <v>7010.58</v>
      </c>
      <c r="F97" s="1">
        <v>201.71</v>
      </c>
      <c r="G97" s="1">
        <v>-833.46</v>
      </c>
    </row>
    <row r="98" spans="2:7" x14ac:dyDescent="0.3">
      <c r="B98" s="4">
        <v>7706</v>
      </c>
      <c r="C98" s="1">
        <v>89.41</v>
      </c>
      <c r="D98" s="1">
        <v>184.12</v>
      </c>
      <c r="E98" s="1">
        <v>7012.94</v>
      </c>
      <c r="F98" s="1">
        <v>111.95</v>
      </c>
      <c r="G98" s="1">
        <v>-839.47</v>
      </c>
    </row>
    <row r="99" spans="2:7" x14ac:dyDescent="0.3">
      <c r="B99" s="4">
        <v>7796</v>
      </c>
      <c r="C99" s="1">
        <v>91.07</v>
      </c>
      <c r="D99" s="1">
        <v>183.65</v>
      </c>
      <c r="E99" s="1">
        <v>7012.56</v>
      </c>
      <c r="F99" s="1">
        <v>22.16</v>
      </c>
      <c r="G99" s="1">
        <v>-845.57</v>
      </c>
    </row>
    <row r="100" spans="2:7" x14ac:dyDescent="0.3">
      <c r="B100" s="4">
        <v>7885</v>
      </c>
      <c r="C100" s="1">
        <v>92.15</v>
      </c>
      <c r="D100" s="1">
        <v>183.14</v>
      </c>
      <c r="E100" s="1">
        <v>7010.06</v>
      </c>
      <c r="F100" s="1">
        <v>-66.650000000000006</v>
      </c>
      <c r="G100" s="1">
        <v>-850.84</v>
      </c>
    </row>
    <row r="101" spans="2:7" x14ac:dyDescent="0.3">
      <c r="B101" s="4">
        <v>7975</v>
      </c>
      <c r="C101" s="1">
        <v>92.61</v>
      </c>
      <c r="D101" s="1">
        <v>182.17</v>
      </c>
      <c r="E101" s="1">
        <v>7006.32</v>
      </c>
      <c r="F101" s="1">
        <v>-156.47</v>
      </c>
      <c r="G101" s="1">
        <v>-855</v>
      </c>
    </row>
    <row r="102" spans="2:7" x14ac:dyDescent="0.3">
      <c r="B102" s="4">
        <v>8065</v>
      </c>
      <c r="C102" s="1">
        <v>92.18</v>
      </c>
      <c r="D102" s="1">
        <v>181.72</v>
      </c>
      <c r="E102" s="1">
        <v>7002.56</v>
      </c>
      <c r="F102" s="1">
        <v>-246.34</v>
      </c>
      <c r="G102" s="1">
        <v>-858.05</v>
      </c>
    </row>
    <row r="103" spans="2:7" x14ac:dyDescent="0.3">
      <c r="B103" s="4">
        <v>8153</v>
      </c>
      <c r="C103" s="1">
        <v>91.56</v>
      </c>
      <c r="D103" s="1">
        <v>179.74</v>
      </c>
      <c r="E103" s="1">
        <v>6999.69</v>
      </c>
      <c r="F103" s="1">
        <v>-334.28</v>
      </c>
      <c r="G103" s="1">
        <v>-859.17</v>
      </c>
    </row>
    <row r="104" spans="2:7" x14ac:dyDescent="0.3">
      <c r="B104" s="4">
        <v>8243</v>
      </c>
      <c r="C104" s="1">
        <v>90.4</v>
      </c>
      <c r="D104" s="1">
        <v>179.86</v>
      </c>
      <c r="E104" s="1">
        <v>6998.15</v>
      </c>
      <c r="F104" s="1">
        <v>-424.27</v>
      </c>
      <c r="G104" s="1">
        <v>-858.86</v>
      </c>
    </row>
    <row r="105" spans="2:7" x14ac:dyDescent="0.3">
      <c r="B105" s="4">
        <v>8333</v>
      </c>
      <c r="C105" s="1">
        <v>91.07</v>
      </c>
      <c r="D105" s="1">
        <v>179.58</v>
      </c>
      <c r="E105" s="1">
        <v>6997</v>
      </c>
      <c r="F105" s="1">
        <v>-514.26</v>
      </c>
      <c r="G105" s="1">
        <v>-858.42</v>
      </c>
    </row>
    <row r="106" spans="2:7" x14ac:dyDescent="0.3">
      <c r="B106" s="4">
        <v>8423</v>
      </c>
      <c r="C106" s="1">
        <v>90.39</v>
      </c>
      <c r="D106" s="1">
        <v>179.27</v>
      </c>
      <c r="E106" s="1">
        <v>6995.85</v>
      </c>
      <c r="F106" s="1">
        <v>-604.24</v>
      </c>
      <c r="G106" s="1">
        <v>-857.52</v>
      </c>
    </row>
    <row r="107" spans="2:7" x14ac:dyDescent="0.3">
      <c r="B107" s="4">
        <v>8512</v>
      </c>
      <c r="C107" s="1">
        <v>90.7</v>
      </c>
      <c r="D107" s="1">
        <v>179.02</v>
      </c>
      <c r="E107" s="1">
        <v>6995</v>
      </c>
      <c r="F107" s="1">
        <v>-693.23</v>
      </c>
      <c r="G107" s="1">
        <v>-856.19</v>
      </c>
    </row>
    <row r="108" spans="2:7" x14ac:dyDescent="0.3">
      <c r="B108" s="4">
        <v>8602</v>
      </c>
      <c r="C108" s="1">
        <v>90.58</v>
      </c>
      <c r="D108" s="1">
        <v>180.38</v>
      </c>
      <c r="E108" s="1">
        <v>6994</v>
      </c>
      <c r="F108" s="1">
        <v>-783.22</v>
      </c>
      <c r="G108" s="1">
        <v>-855.72</v>
      </c>
    </row>
    <row r="109" spans="2:7" x14ac:dyDescent="0.3">
      <c r="B109" s="4">
        <v>8692</v>
      </c>
      <c r="C109" s="1">
        <v>90.33</v>
      </c>
      <c r="D109" s="1">
        <v>179.72</v>
      </c>
      <c r="E109" s="1">
        <v>6993.28</v>
      </c>
      <c r="F109" s="1">
        <v>-873.22</v>
      </c>
      <c r="G109" s="1">
        <v>-855.8</v>
      </c>
    </row>
    <row r="110" spans="2:7" x14ac:dyDescent="0.3">
      <c r="B110" s="4">
        <v>8782</v>
      </c>
      <c r="C110" s="1">
        <v>90.36</v>
      </c>
      <c r="D110" s="1">
        <v>180.81</v>
      </c>
      <c r="E110" s="1">
        <v>6992.74</v>
      </c>
      <c r="F110" s="1">
        <v>-963.21</v>
      </c>
      <c r="G110" s="1">
        <v>-856.21</v>
      </c>
    </row>
    <row r="111" spans="2:7" x14ac:dyDescent="0.3">
      <c r="B111" s="4">
        <v>8872</v>
      </c>
      <c r="C111" s="1">
        <v>91.16</v>
      </c>
      <c r="D111" s="1">
        <v>181.46</v>
      </c>
      <c r="E111" s="1">
        <v>6991.55</v>
      </c>
      <c r="F111" s="1">
        <v>-1053.19</v>
      </c>
      <c r="G111" s="1">
        <v>-857.99</v>
      </c>
    </row>
    <row r="112" spans="2:7" x14ac:dyDescent="0.3">
      <c r="B112" s="4">
        <v>8962</v>
      </c>
      <c r="C112" s="1">
        <v>91.1</v>
      </c>
      <c r="D112" s="1">
        <v>181.32</v>
      </c>
      <c r="E112" s="1">
        <v>6989.77</v>
      </c>
      <c r="F112" s="1">
        <v>-1143.1400000000001</v>
      </c>
      <c r="G112" s="1">
        <v>-860.18</v>
      </c>
    </row>
    <row r="113" spans="2:7" x14ac:dyDescent="0.3">
      <c r="B113" s="4">
        <v>9052</v>
      </c>
      <c r="C113" s="1">
        <v>91.04</v>
      </c>
      <c r="D113" s="1">
        <v>181.22</v>
      </c>
      <c r="E113" s="1">
        <v>6988.09</v>
      </c>
      <c r="F113" s="1">
        <v>-1233.0999999999999</v>
      </c>
      <c r="G113" s="1">
        <v>-862.17</v>
      </c>
    </row>
    <row r="114" spans="2:7" x14ac:dyDescent="0.3">
      <c r="B114" s="4">
        <v>9141</v>
      </c>
      <c r="C114" s="1">
        <v>91.04</v>
      </c>
      <c r="D114" s="1">
        <v>180.89</v>
      </c>
      <c r="E114" s="1">
        <v>6986.48</v>
      </c>
      <c r="F114" s="1">
        <v>-1322.07</v>
      </c>
      <c r="G114" s="1">
        <v>-863.81</v>
      </c>
    </row>
    <row r="115" spans="2:7" x14ac:dyDescent="0.3">
      <c r="B115" s="4">
        <v>9231</v>
      </c>
      <c r="C115" s="1">
        <v>90.92</v>
      </c>
      <c r="D115" s="1">
        <v>182.01</v>
      </c>
      <c r="E115" s="1">
        <v>6984.94</v>
      </c>
      <c r="F115" s="1">
        <v>-1412.03</v>
      </c>
      <c r="G115" s="1">
        <v>-866.09</v>
      </c>
    </row>
    <row r="116" spans="2:7" x14ac:dyDescent="0.3">
      <c r="B116" s="4">
        <v>9321</v>
      </c>
      <c r="C116" s="1">
        <v>90.98</v>
      </c>
      <c r="D116" s="1">
        <v>182.13</v>
      </c>
      <c r="E116" s="1">
        <v>6983.45</v>
      </c>
      <c r="F116" s="1">
        <v>-1501.96</v>
      </c>
      <c r="G116" s="1">
        <v>-869.34</v>
      </c>
    </row>
    <row r="117" spans="2:7" x14ac:dyDescent="0.3">
      <c r="B117" s="4">
        <v>9411</v>
      </c>
      <c r="C117" s="1">
        <v>90.8</v>
      </c>
      <c r="D117" s="1">
        <v>181.84</v>
      </c>
      <c r="E117" s="1">
        <v>6982.05</v>
      </c>
      <c r="F117" s="1">
        <v>-1591.9</v>
      </c>
      <c r="G117" s="1">
        <v>-872.45</v>
      </c>
    </row>
    <row r="118" spans="2:7" x14ac:dyDescent="0.3">
      <c r="B118" s="4">
        <v>9501</v>
      </c>
      <c r="C118" s="1">
        <v>90.36</v>
      </c>
      <c r="D118" s="1">
        <v>181.62</v>
      </c>
      <c r="E118" s="1">
        <v>6981.14</v>
      </c>
      <c r="F118" s="1">
        <v>-1681.85</v>
      </c>
      <c r="G118" s="1">
        <v>-875.17</v>
      </c>
    </row>
    <row r="119" spans="2:7" x14ac:dyDescent="0.3">
      <c r="B119" s="4">
        <v>9591</v>
      </c>
      <c r="C119" s="1">
        <v>91.51</v>
      </c>
      <c r="D119" s="1">
        <v>181.38</v>
      </c>
      <c r="E119" s="1">
        <v>6979.67</v>
      </c>
      <c r="F119" s="1">
        <v>-1771.8</v>
      </c>
      <c r="G119" s="1">
        <v>-877.53</v>
      </c>
    </row>
    <row r="120" spans="2:7" x14ac:dyDescent="0.3">
      <c r="B120" s="4">
        <v>9680</v>
      </c>
      <c r="C120" s="1">
        <v>91.1</v>
      </c>
      <c r="D120" s="1">
        <v>182.81</v>
      </c>
      <c r="E120" s="1">
        <v>6977.64</v>
      </c>
      <c r="F120" s="1">
        <v>-1860.72</v>
      </c>
      <c r="G120" s="1">
        <v>-880.78</v>
      </c>
    </row>
    <row r="121" spans="2:7" x14ac:dyDescent="0.3">
      <c r="B121" s="4">
        <v>9770</v>
      </c>
      <c r="C121" s="1">
        <v>91.23</v>
      </c>
      <c r="D121" s="1">
        <v>182.22</v>
      </c>
      <c r="E121" s="1">
        <v>6975.81</v>
      </c>
      <c r="F121" s="1">
        <v>-1950.61</v>
      </c>
      <c r="G121" s="1">
        <v>-884.73</v>
      </c>
    </row>
    <row r="122" spans="2:7" x14ac:dyDescent="0.3">
      <c r="B122" s="5">
        <v>9860</v>
      </c>
      <c r="C122" s="6">
        <v>91.1</v>
      </c>
      <c r="D122" s="16">
        <v>182.03</v>
      </c>
      <c r="E122" s="5">
        <v>6973.98</v>
      </c>
      <c r="F122" s="5">
        <v>-2040.53</v>
      </c>
      <c r="G122" s="5">
        <v>-888.06</v>
      </c>
    </row>
    <row r="123" spans="2:7" x14ac:dyDescent="0.3">
      <c r="B123" s="5">
        <v>9950</v>
      </c>
      <c r="C123" s="6">
        <v>91.14</v>
      </c>
      <c r="D123" s="16">
        <v>182.25</v>
      </c>
      <c r="E123" s="5">
        <v>6972.22</v>
      </c>
      <c r="F123" s="5">
        <v>-2130.4499999999998</v>
      </c>
      <c r="G123" s="5">
        <v>-891.42</v>
      </c>
    </row>
    <row r="124" spans="2:7" x14ac:dyDescent="0.3">
      <c r="B124" s="5">
        <v>10129</v>
      </c>
      <c r="C124" s="6">
        <v>90.95</v>
      </c>
      <c r="D124" s="16">
        <v>182.02</v>
      </c>
      <c r="E124" s="5">
        <v>6968.96</v>
      </c>
      <c r="F124" s="5">
        <v>-2309.3000000000002</v>
      </c>
      <c r="G124" s="5">
        <v>-898.09</v>
      </c>
    </row>
    <row r="125" spans="2:7" x14ac:dyDescent="0.3">
      <c r="B125" s="5">
        <v>10219</v>
      </c>
      <c r="C125" s="6">
        <v>90.83</v>
      </c>
      <c r="D125" s="16">
        <v>182.28</v>
      </c>
      <c r="E125" s="5">
        <v>6967.56</v>
      </c>
      <c r="F125" s="5">
        <v>-2399.23</v>
      </c>
      <c r="G125" s="5">
        <v>-901.47</v>
      </c>
    </row>
    <row r="126" spans="2:7" x14ac:dyDescent="0.3">
      <c r="B126" s="5">
        <v>10309</v>
      </c>
      <c r="C126" s="6">
        <v>90.27</v>
      </c>
      <c r="D126" s="16">
        <v>181.94</v>
      </c>
      <c r="E126" s="5">
        <v>6966.7</v>
      </c>
      <c r="F126" s="5">
        <v>-2489.16</v>
      </c>
      <c r="G126" s="5">
        <v>-904.78</v>
      </c>
    </row>
    <row r="127" spans="2:7" x14ac:dyDescent="0.3">
      <c r="B127" s="5">
        <v>10399</v>
      </c>
      <c r="C127" s="6">
        <v>91.16</v>
      </c>
      <c r="D127" s="16">
        <v>183.21</v>
      </c>
      <c r="E127" s="5">
        <v>6965.57</v>
      </c>
      <c r="F127" s="5">
        <v>-2579.06</v>
      </c>
      <c r="G127" s="5">
        <v>-908.82</v>
      </c>
    </row>
    <row r="128" spans="2:7" x14ac:dyDescent="0.3">
      <c r="B128" s="5">
        <v>10488</v>
      </c>
      <c r="C128" s="6">
        <v>92.18</v>
      </c>
      <c r="D128" s="16">
        <v>183.11</v>
      </c>
      <c r="E128" s="5">
        <v>6962.98</v>
      </c>
      <c r="F128" s="5">
        <v>-2667.88</v>
      </c>
      <c r="G128" s="5">
        <v>-913.73</v>
      </c>
    </row>
    <row r="129" spans="2:7" x14ac:dyDescent="0.3">
      <c r="B129" s="5">
        <v>10578</v>
      </c>
      <c r="C129" s="6">
        <v>91.35</v>
      </c>
      <c r="D129" s="16">
        <v>183.13</v>
      </c>
      <c r="E129" s="5">
        <v>6960.21</v>
      </c>
      <c r="F129" s="5">
        <v>-2757.71</v>
      </c>
      <c r="G129" s="5">
        <v>-918.62</v>
      </c>
    </row>
    <row r="130" spans="2:7" x14ac:dyDescent="0.3">
      <c r="B130" s="5">
        <v>10668</v>
      </c>
      <c r="C130" s="6">
        <v>90.39</v>
      </c>
      <c r="D130" s="16">
        <v>183.08</v>
      </c>
      <c r="E130" s="5">
        <v>6958.84</v>
      </c>
      <c r="F130" s="5">
        <v>-2847.56</v>
      </c>
      <c r="G130" s="5">
        <v>-923.5</v>
      </c>
    </row>
    <row r="131" spans="2:7" x14ac:dyDescent="0.3">
      <c r="B131" s="5">
        <v>10758</v>
      </c>
      <c r="C131" s="6">
        <v>90.89</v>
      </c>
      <c r="D131" s="16">
        <v>182.91</v>
      </c>
      <c r="E131" s="5">
        <v>6957.84</v>
      </c>
      <c r="F131" s="5">
        <v>-2937.44</v>
      </c>
      <c r="G131" s="5">
        <v>-928.2</v>
      </c>
    </row>
    <row r="132" spans="2:7" x14ac:dyDescent="0.3">
      <c r="B132" s="5">
        <v>10847</v>
      </c>
      <c r="C132" s="6">
        <v>91.26</v>
      </c>
      <c r="D132" s="16">
        <v>182.98</v>
      </c>
      <c r="E132" s="5">
        <v>6956.17</v>
      </c>
      <c r="F132" s="5">
        <v>-3026.3</v>
      </c>
      <c r="G132" s="5">
        <v>-932.77</v>
      </c>
    </row>
    <row r="133" spans="2:7" x14ac:dyDescent="0.3">
      <c r="B133" s="5">
        <v>10937</v>
      </c>
      <c r="C133" s="6">
        <v>90.18</v>
      </c>
      <c r="D133" s="16">
        <v>183.24</v>
      </c>
      <c r="E133" s="5">
        <v>6955.03</v>
      </c>
      <c r="F133" s="5">
        <v>-3116.16</v>
      </c>
      <c r="G133" s="5">
        <v>-937.65</v>
      </c>
    </row>
    <row r="134" spans="2:7" x14ac:dyDescent="0.3">
      <c r="B134" s="5">
        <v>11027</v>
      </c>
      <c r="C134" s="6">
        <v>90.7</v>
      </c>
      <c r="D134" s="16">
        <v>183.63</v>
      </c>
      <c r="E134" s="5">
        <v>6954.34</v>
      </c>
      <c r="F134" s="5">
        <v>-3206</v>
      </c>
      <c r="G134" s="5">
        <v>-943.05</v>
      </c>
    </row>
    <row r="135" spans="2:7" x14ac:dyDescent="0.3">
      <c r="B135" s="5">
        <v>11117</v>
      </c>
      <c r="C135" s="6">
        <v>90.33</v>
      </c>
      <c r="D135" s="16">
        <v>183.09</v>
      </c>
      <c r="E135" s="5">
        <v>6953.53</v>
      </c>
      <c r="F135" s="5">
        <v>-3295.84</v>
      </c>
      <c r="G135" s="5">
        <v>-948.32</v>
      </c>
    </row>
    <row r="136" spans="2:7" x14ac:dyDescent="0.3">
      <c r="B136" s="5">
        <v>11206</v>
      </c>
      <c r="C136" s="6">
        <v>89.93</v>
      </c>
      <c r="D136" s="16">
        <v>181.39</v>
      </c>
      <c r="E136" s="5">
        <v>6953.33</v>
      </c>
      <c r="F136" s="5">
        <v>-3384.77</v>
      </c>
      <c r="G136" s="5">
        <v>-951.8</v>
      </c>
    </row>
    <row r="137" spans="2:7" x14ac:dyDescent="0.3">
      <c r="B137" s="5">
        <v>11296</v>
      </c>
      <c r="C137" s="6">
        <v>89.69</v>
      </c>
      <c r="D137" s="16">
        <v>182.31</v>
      </c>
      <c r="E137" s="5">
        <v>6953.63</v>
      </c>
      <c r="F137" s="5">
        <v>-3474.72</v>
      </c>
      <c r="G137" s="5">
        <v>-954.71</v>
      </c>
    </row>
    <row r="138" spans="2:7" x14ac:dyDescent="0.3">
      <c r="B138" s="5">
        <v>11386</v>
      </c>
      <c r="C138" s="6">
        <v>90.49</v>
      </c>
      <c r="D138" s="16">
        <v>182.78</v>
      </c>
      <c r="E138" s="5">
        <v>6953.49</v>
      </c>
      <c r="F138" s="5">
        <v>-3564.63</v>
      </c>
      <c r="G138" s="5">
        <v>-958.7</v>
      </c>
    </row>
    <row r="139" spans="2:7" x14ac:dyDescent="0.3">
      <c r="B139" s="5">
        <v>11476</v>
      </c>
      <c r="C139" s="6">
        <v>90.64</v>
      </c>
      <c r="D139" s="16">
        <v>183.62</v>
      </c>
      <c r="E139" s="5">
        <v>6952.6</v>
      </c>
      <c r="F139" s="5">
        <v>-3654.48</v>
      </c>
      <c r="G139" s="5">
        <v>-963.73</v>
      </c>
    </row>
    <row r="140" spans="2:7" x14ac:dyDescent="0.3">
      <c r="B140" s="5">
        <v>11565</v>
      </c>
      <c r="C140" s="6">
        <v>90.8</v>
      </c>
      <c r="D140" s="16">
        <v>184.68</v>
      </c>
      <c r="E140" s="5">
        <v>6951.48</v>
      </c>
      <c r="F140" s="5">
        <v>-3743.24</v>
      </c>
      <c r="G140" s="5">
        <v>-970.17</v>
      </c>
    </row>
    <row r="141" spans="2:7" x14ac:dyDescent="0.3">
      <c r="B141" s="5">
        <v>11656</v>
      </c>
      <c r="C141" s="6">
        <v>91.1</v>
      </c>
      <c r="D141" s="16">
        <v>184.58</v>
      </c>
      <c r="E141" s="5">
        <v>6949.98</v>
      </c>
      <c r="F141" s="5">
        <v>-3833.93</v>
      </c>
      <c r="G141" s="5">
        <v>-977.51</v>
      </c>
    </row>
    <row r="142" spans="2:7" x14ac:dyDescent="0.3">
      <c r="B142" s="5">
        <v>11745</v>
      </c>
      <c r="C142" s="6">
        <v>90.83</v>
      </c>
      <c r="D142" s="16">
        <v>183.4</v>
      </c>
      <c r="E142" s="5">
        <v>6948.48</v>
      </c>
      <c r="F142" s="5">
        <v>-3922.7</v>
      </c>
      <c r="G142" s="5">
        <v>-983.7</v>
      </c>
    </row>
    <row r="143" spans="2:7" x14ac:dyDescent="0.3">
      <c r="B143" s="5">
        <v>11835</v>
      </c>
      <c r="C143" s="6">
        <v>90.24</v>
      </c>
      <c r="D143" s="16">
        <v>181.4</v>
      </c>
      <c r="E143" s="5">
        <v>6947.64</v>
      </c>
      <c r="F143" s="5">
        <v>-4012.61</v>
      </c>
      <c r="G143" s="5">
        <v>-987.47</v>
      </c>
    </row>
    <row r="144" spans="2:7" x14ac:dyDescent="0.3">
      <c r="B144" s="5">
        <v>11925</v>
      </c>
      <c r="C144" s="6">
        <v>89.63</v>
      </c>
      <c r="D144" s="16">
        <v>181.64</v>
      </c>
      <c r="E144" s="5">
        <v>6947.74</v>
      </c>
      <c r="F144" s="5">
        <v>-4102.58</v>
      </c>
      <c r="G144" s="5">
        <v>-989.86</v>
      </c>
    </row>
    <row r="145" spans="2:7" x14ac:dyDescent="0.3">
      <c r="B145" s="5">
        <v>12015</v>
      </c>
      <c r="C145" s="6">
        <v>90.18</v>
      </c>
      <c r="D145" s="16">
        <v>182.51</v>
      </c>
      <c r="E145" s="5">
        <v>6947.89</v>
      </c>
      <c r="F145" s="5">
        <v>-4192.5200000000004</v>
      </c>
      <c r="G145" s="5">
        <v>-993.12</v>
      </c>
    </row>
    <row r="146" spans="2:7" x14ac:dyDescent="0.3">
      <c r="B146" s="5">
        <v>12104</v>
      </c>
      <c r="C146" s="6">
        <v>91.01</v>
      </c>
      <c r="D146" s="16">
        <v>182.52</v>
      </c>
      <c r="E146" s="5">
        <v>6946.96</v>
      </c>
      <c r="F146" s="5">
        <v>-4281.43</v>
      </c>
      <c r="G146" s="5">
        <v>-997.02</v>
      </c>
    </row>
    <row r="147" spans="2:7" x14ac:dyDescent="0.3">
      <c r="B147" s="5">
        <v>12194</v>
      </c>
      <c r="C147" s="6">
        <v>90.8</v>
      </c>
      <c r="D147" s="16">
        <v>180.38</v>
      </c>
      <c r="E147" s="5">
        <v>6945.54</v>
      </c>
      <c r="F147" s="5">
        <v>-4371.38</v>
      </c>
      <c r="G147" s="5">
        <v>-999.3</v>
      </c>
    </row>
    <row r="148" spans="2:7" x14ac:dyDescent="0.3">
      <c r="B148" s="5">
        <v>12284</v>
      </c>
      <c r="C148" s="6">
        <v>89.81</v>
      </c>
      <c r="D148" s="16">
        <v>180.23</v>
      </c>
      <c r="E148" s="5">
        <v>6945.06</v>
      </c>
      <c r="F148" s="5">
        <v>-4461.38</v>
      </c>
      <c r="G148" s="5">
        <v>-999.78</v>
      </c>
    </row>
    <row r="149" spans="2:7" x14ac:dyDescent="0.3">
      <c r="B149" s="5">
        <v>12374</v>
      </c>
      <c r="C149" s="6">
        <v>90.55</v>
      </c>
      <c r="D149" s="16">
        <v>179.44</v>
      </c>
      <c r="E149" s="5">
        <v>6944.78</v>
      </c>
      <c r="F149" s="5">
        <v>-4551.38</v>
      </c>
      <c r="G149" s="5">
        <v>-999.52</v>
      </c>
    </row>
    <row r="150" spans="2:7" x14ac:dyDescent="0.3">
      <c r="B150" s="5">
        <v>12464</v>
      </c>
      <c r="C150" s="6">
        <v>90.77</v>
      </c>
      <c r="D150" s="16">
        <v>178.65</v>
      </c>
      <c r="E150" s="5">
        <v>6943.74</v>
      </c>
      <c r="F150" s="5">
        <v>-4641.3599999999997</v>
      </c>
      <c r="G150" s="5">
        <v>-998.02</v>
      </c>
    </row>
    <row r="151" spans="2:7" x14ac:dyDescent="0.3">
      <c r="B151" s="5">
        <v>12546</v>
      </c>
      <c r="C151" s="6">
        <v>91.57</v>
      </c>
      <c r="D151" s="16">
        <v>179.9</v>
      </c>
      <c r="E151" s="5">
        <v>6942.07</v>
      </c>
      <c r="F151" s="5">
        <v>-4723.33</v>
      </c>
      <c r="G151" s="5">
        <v>-996.98</v>
      </c>
    </row>
    <row r="152" spans="2:7" x14ac:dyDescent="0.3">
      <c r="B152" s="5">
        <v>12600</v>
      </c>
      <c r="C152" s="6">
        <v>91.57</v>
      </c>
      <c r="D152" s="16">
        <v>179.9</v>
      </c>
      <c r="E152" s="5">
        <v>6940.59</v>
      </c>
      <c r="F152" s="5">
        <v>-4777.3100000000004</v>
      </c>
      <c r="G152" s="5">
        <v>-996.89</v>
      </c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2015-07-29T18:29:32Z</dcterms:modified>
</cp:coreProperties>
</file>