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<sst xmlns="http://schemas.openxmlformats.org/spreadsheetml/2006/main" count="42" uniqueCount="38">
  <si>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</si>
  <si>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</si>
  <si>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</si>
  <si>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</si>
  <si>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</si>
  <si>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</si>
  <si>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</si>
  <si>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</si>
  <si>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</si>
  <si>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</si>
  <si>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</si>
  <si>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</si>
  <si>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</si>
  <si>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</si>
  <si>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</si>
  <si>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</si>
  <si>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</si>
  <si>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</si>
  <si>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</si>
  <si>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</si>
  <si>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</si>
  <si>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</si>
  <si>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</si>
  <si>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</si>
  <si>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</si>
  <si>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</si>
  <si>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</si>
  <si>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</si>
  <si>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</si>
  <si>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</si>
  <si>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</si>
  <si>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</si>
  <si>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</si>
  <si>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</si>
  <si>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 28-T3N-R65W</t>
  </si>
  <si>
    <t>Cream 15C-28HZ</t>
  </si>
  <si>
    <t>ACTUAL</t>
  </si>
  <si>
    <t>05-123-40959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</si>
</sst>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9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330.9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330.9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99</v>
      </c>
      <c r="C4" s="6">
        <v>0.4</v>
      </c>
      <c r="D4" s="16">
        <v>330.9</v>
      </c>
      <c r="E4" s="5">
        <v>99</v>
      </c>
      <c r="F4" s="5">
        <v>0.24</v>
      </c>
      <c r="G4" s="5">
        <v>-0.13</v>
      </c>
    </row>
    <row r="5" spans="1:13" ht="15" thickBot="1" x14ac:dyDescent="0.35">
      <c r="A5" s="13">
        <v>47120</v>
      </c>
      <c r="B5" s="5">
        <v>163</v>
      </c>
      <c r="C5" s="6">
        <v>0.1</v>
      </c>
      <c r="D5" s="16">
        <v>310.7</v>
      </c>
      <c r="E5" s="5">
        <v>163</v>
      </c>
      <c r="F5" s="5">
        <v>0.47</v>
      </c>
      <c r="G5" s="5">
        <v>-0.28999999999999998</v>
      </c>
    </row>
    <row r="6" spans="1:13" ht="15" thickBot="1" x14ac:dyDescent="0.35">
      <c r="A6" s="11" t="s">
        <v>9</v>
      </c>
      <c r="B6" s="5">
        <v>221</v>
      </c>
      <c r="C6" s="6">
        <v>0.2</v>
      </c>
      <c r="D6" s="5">
        <v>320.89999999999998</v>
      </c>
      <c r="E6" s="5">
        <v>221</v>
      </c>
      <c r="F6" s="5">
        <v>0.57999999999999996</v>
      </c>
      <c r="G6" s="5">
        <v>-0.39</v>
      </c>
    </row>
    <row r="7" spans="1:13" ht="15" thickBot="1" x14ac:dyDescent="0.35">
      <c r="A7" s="14" t="s">
        <v>35</v>
      </c>
      <c r="B7" s="5">
        <v>278</v>
      </c>
      <c r="C7" s="6">
        <v>0.2</v>
      </c>
      <c r="D7" s="5">
        <v>306.2</v>
      </c>
      <c r="E7" s="5">
        <v>278</v>
      </c>
      <c r="F7" s="5">
        <v>0.72</v>
      </c>
      <c r="G7" s="5">
        <v>-0.53</v>
      </c>
    </row>
    <row r="8" spans="1:13" ht="15" thickBot="1" x14ac:dyDescent="0.35">
      <c r="A8" s="19" t="s">
        <v>12</v>
      </c>
      <c r="B8" s="5">
        <v>335</v>
      </c>
      <c r="C8" s="6">
        <v>1.1000000000000001</v>
      </c>
      <c r="D8" s="5">
        <v>357.3</v>
      </c>
      <c r="E8" s="5">
        <v>334.99</v>
      </c>
      <c r="F8" s="5">
        <v>1.33</v>
      </c>
      <c r="G8" s="5">
        <v>-0.64</v>
      </c>
    </row>
    <row r="9" spans="1:13" ht="15" thickBot="1" x14ac:dyDescent="0.35">
      <c r="A9" s="14" t="s">
        <v>37</v>
      </c>
      <c r="B9" s="5">
        <v>399</v>
      </c>
      <c r="C9" s="6">
        <v>1.3</v>
      </c>
      <c r="D9" s="5">
        <v>348.9</v>
      </c>
      <c r="E9" s="5">
        <v>398.98</v>
      </c>
      <c r="F9" s="5">
        <v>2.65</v>
      </c>
      <c r="G9" s="5">
        <v>-0.81</v>
      </c>
    </row>
    <row r="10" spans="1:13" ht="15" thickBot="1" x14ac:dyDescent="0.35">
      <c r="A10" s="15" t="s">
        <v>11</v>
      </c>
      <c r="B10" s="5">
        <v>463</v>
      </c>
      <c r="C10" s="6">
        <v>2.1</v>
      </c>
      <c r="D10" s="5">
        <v>350.9</v>
      </c>
      <c r="E10" s="5">
        <v>462.95</v>
      </c>
      <c r="F10" s="5">
        <v>4.5199999999999996</v>
      </c>
      <c r="G10" s="5">
        <v>-1.1299999999999999</v>
      </c>
    </row>
    <row r="11" spans="1:13" ht="15" thickBot="1" x14ac:dyDescent="0.35">
      <c r="A11" s="17" t="s">
        <v>34</v>
      </c>
      <c r="B11" s="5">
        <v>527</v>
      </c>
      <c r="C11" s="6">
        <v>3.2</v>
      </c>
      <c r="D11" s="5">
        <v>355.5</v>
      </c>
      <c r="E11" s="5">
        <v>526.88</v>
      </c>
      <c r="F11" s="5">
        <v>7.46</v>
      </c>
      <c r="G11" s="5">
        <v>-1.46</v>
      </c>
    </row>
    <row r="12" spans="1:13" ht="15" thickBot="1" x14ac:dyDescent="0.35">
      <c r="A12" s="15" t="s">
        <v>10</v>
      </c>
      <c r="B12" s="5">
        <v>591</v>
      </c>
      <c r="C12" s="6">
        <v>4.7</v>
      </c>
      <c r="D12" s="5">
        <v>354.6</v>
      </c>
      <c r="E12" s="5">
        <v>590.73</v>
      </c>
      <c r="F12" s="5">
        <v>11.85</v>
      </c>
      <c r="G12" s="5">
        <v>-1.84</v>
      </c>
    </row>
    <row r="13" spans="1:13" ht="15" thickBot="1" x14ac:dyDescent="0.35">
      <c r="A13" s="14" t="s">
        <v>36</v>
      </c>
      <c r="B13" s="5">
        <v>655</v>
      </c>
      <c r="C13" s="6">
        <v>5.0999999999999996</v>
      </c>
      <c r="D13" s="5">
        <v>359.1</v>
      </c>
      <c r="E13" s="5">
        <v>654.49</v>
      </c>
      <c r="F13" s="5">
        <v>17.309999999999999</v>
      </c>
      <c r="G13" s="5">
        <v>-2.13</v>
      </c>
    </row>
    <row r="14" spans="1:13" ht="15" thickBot="1" x14ac:dyDescent="0.35">
      <c r="A14" s="15" t="s">
        <v>29</v>
      </c>
      <c r="B14" s="5">
        <v>719</v>
      </c>
      <c r="C14" s="6">
        <v>5.4</v>
      </c>
      <c r="D14" s="5">
        <v>355.2</v>
      </c>
      <c r="E14" s="5">
        <v>718.23</v>
      </c>
      <c r="F14" s="5">
        <v>23.15</v>
      </c>
      <c r="G14" s="5">
        <v>-2.4300000000000002</v>
      </c>
    </row>
    <row r="15" spans="1:13" ht="15" thickBot="1" x14ac:dyDescent="0.35">
      <c r="A15" t="str">
        <f>INDEX(Lookup!E2:E5,Lookup!F2)</f>
        <v>Horizontal</v>
      </c>
      <c r="B15" s="5">
        <v>783</v>
      </c>
      <c r="C15" s="6">
        <v>6.6</v>
      </c>
      <c r="D15" s="5">
        <v>351.3</v>
      </c>
      <c r="E15" s="5">
        <v>781.87</v>
      </c>
      <c r="F15" s="5">
        <v>29.79</v>
      </c>
      <c r="G15" s="5">
        <v>-3.24</v>
      </c>
    </row>
    <row r="16" spans="1:13" ht="15" thickBot="1" x14ac:dyDescent="0.35">
      <c r="A16" s="15" t="s">
        <v>13</v>
      </c>
      <c r="B16" s="5">
        <v>846</v>
      </c>
      <c r="C16" s="6">
        <v>8</v>
      </c>
      <c r="D16" s="5">
        <v>348</v>
      </c>
      <c r="E16" s="5">
        <v>844.36</v>
      </c>
      <c r="F16" s="5">
        <v>37.659999999999997</v>
      </c>
      <c r="G16" s="5">
        <v>-4.7</v>
      </c>
    </row>
    <row r="17" spans="1:7" ht="15" thickBot="1" x14ac:dyDescent="0.35">
      <c r="A17" t="str">
        <f>INDEX(Lookup!A2:A4,Lookup!B2)</f>
        <v>True</v>
      </c>
      <c r="B17" s="18">
        <v>910</v>
      </c>
      <c r="C17" s="1">
        <v>9.1999999999999993</v>
      </c>
      <c r="D17" s="1">
        <v>351.3</v>
      </c>
      <c r="E17" s="1">
        <v>907.64</v>
      </c>
      <c r="F17" s="1">
        <v>47.07</v>
      </c>
      <c r="G17" s="1">
        <v>-6.4</v>
      </c>
    </row>
    <row r="18" spans="1:7" ht="15" thickBot="1" x14ac:dyDescent="0.35">
      <c r="A18" s="15" t="s">
        <v>15</v>
      </c>
      <c r="B18" s="18">
        <v>974</v>
      </c>
      <c r="C18" s="1">
        <v>9.9</v>
      </c>
      <c r="D18" s="1">
        <v>352.9</v>
      </c>
      <c r="E18" s="1">
        <v>970.76</v>
      </c>
      <c r="F18" s="1">
        <v>57.59</v>
      </c>
      <c r="G18" s="1">
        <v>-7.85</v>
      </c>
    </row>
    <row r="19" spans="1:7" x14ac:dyDescent="0.3">
      <c r="A19" t="e">
        <f>INDEX(Lookup!C2:C12,Lookup!D2)</f>
        <v>#VALUE!</v>
      </c>
      <c r="B19" s="18">
        <v>1036</v>
      </c>
      <c r="C19" s="1">
        <v>11.5</v>
      </c>
      <c r="D19" s="1">
        <v>354.6</v>
      </c>
      <c r="E19" s="1">
        <v>1031.68</v>
      </c>
      <c r="F19" s="1">
        <v>69.03</v>
      </c>
      <c r="G19" s="1">
        <v>-9.09</v>
      </c>
    </row>
    <row r="20" spans="1:7" x14ac:dyDescent="0.3">
      <c r="B20" s="18">
        <v>1101</v>
      </c>
      <c r="C20" s="1">
        <v>11.9</v>
      </c>
      <c r="D20" s="1">
        <v>354.5</v>
      </c>
      <c r="E20" s="1">
        <v>1095.32</v>
      </c>
      <c r="F20" s="1">
        <v>82.15</v>
      </c>
      <c r="G20" s="1">
        <v>-10.34</v>
      </c>
    </row>
    <row r="21" spans="1:7" x14ac:dyDescent="0.3">
      <c r="B21" s="18">
        <v>1167</v>
      </c>
      <c r="C21" s="1">
        <v>12.7</v>
      </c>
      <c r="D21" s="1">
        <v>353.9</v>
      </c>
      <c r="E21" s="1">
        <v>1159.81</v>
      </c>
      <c r="F21" s="1">
        <v>96.14</v>
      </c>
      <c r="G21" s="1">
        <v>-11.77</v>
      </c>
    </row>
    <row r="22" spans="1:7" x14ac:dyDescent="0.3">
      <c r="B22" s="18">
        <v>1268</v>
      </c>
      <c r="C22" s="1">
        <v>12.63</v>
      </c>
      <c r="D22" s="1">
        <v>354.33</v>
      </c>
      <c r="E22" s="1">
        <v>1258.3499999999999</v>
      </c>
      <c r="F22" s="1">
        <v>118.17</v>
      </c>
      <c r="G22" s="1">
        <v>-14.04</v>
      </c>
    </row>
    <row r="23" spans="1:7" x14ac:dyDescent="0.3">
      <c r="B23" s="18">
        <v>1362</v>
      </c>
      <c r="C23" s="1">
        <v>14.82</v>
      </c>
      <c r="D23" s="1">
        <v>358.66</v>
      </c>
      <c r="E23" s="1">
        <v>1349.66</v>
      </c>
      <c r="F23" s="1">
        <v>140.41</v>
      </c>
      <c r="G23" s="1">
        <v>-15.34</v>
      </c>
    </row>
    <row r="24" spans="1:7" x14ac:dyDescent="0.3">
      <c r="B24" s="18">
        <v>1455</v>
      </c>
      <c r="C24" s="1">
        <v>14.71</v>
      </c>
      <c r="D24" s="1">
        <v>358.98</v>
      </c>
      <c r="E24" s="1">
        <v>1439.59</v>
      </c>
      <c r="F24" s="1">
        <v>164.11</v>
      </c>
      <c r="G24" s="1">
        <v>-15.82</v>
      </c>
    </row>
    <row r="25" spans="1:7" x14ac:dyDescent="0.3">
      <c r="B25" s="18">
        <v>1548</v>
      </c>
      <c r="C25" s="1">
        <v>15.19</v>
      </c>
      <c r="D25" s="1">
        <v>350.47</v>
      </c>
      <c r="E25" s="1">
        <v>1529.46</v>
      </c>
      <c r="F25" s="1">
        <v>187.94</v>
      </c>
      <c r="G25" s="1">
        <v>-18.05</v>
      </c>
    </row>
    <row r="26" spans="1:7" x14ac:dyDescent="0.3">
      <c r="B26" s="18">
        <v>1641</v>
      </c>
      <c r="C26" s="1">
        <v>14.9</v>
      </c>
      <c r="D26" s="1">
        <v>350.39</v>
      </c>
      <c r="E26" s="1">
        <v>1619.27</v>
      </c>
      <c r="F26" s="1">
        <v>211.74</v>
      </c>
      <c r="G26" s="1">
        <v>-22.06</v>
      </c>
    </row>
    <row r="27" spans="1:7" x14ac:dyDescent="0.3">
      <c r="B27" s="18">
        <v>1734</v>
      </c>
      <c r="C27" s="1">
        <v>14.47</v>
      </c>
      <c r="D27" s="1">
        <v>345.51</v>
      </c>
      <c r="E27" s="1">
        <v>1709.23</v>
      </c>
      <c r="F27" s="1">
        <v>234.78</v>
      </c>
      <c r="G27" s="1">
        <v>-26.97</v>
      </c>
    </row>
    <row r="28" spans="1:7" x14ac:dyDescent="0.3">
      <c r="B28" s="18">
        <v>1827</v>
      </c>
      <c r="C28" s="1">
        <v>14.47</v>
      </c>
      <c r="D28" s="1">
        <v>341.9</v>
      </c>
      <c r="E28" s="1">
        <v>1799.29</v>
      </c>
      <c r="F28" s="1">
        <v>257.07</v>
      </c>
      <c r="G28" s="1">
        <v>-33.49</v>
      </c>
    </row>
    <row r="29" spans="1:7" x14ac:dyDescent="0.3">
      <c r="B29" s="18">
        <v>1920</v>
      </c>
      <c r="C29" s="1">
        <v>12.55</v>
      </c>
      <c r="D29" s="1">
        <v>343.5</v>
      </c>
      <c r="E29" s="1">
        <v>1889.71</v>
      </c>
      <c r="F29" s="1">
        <v>277.81</v>
      </c>
      <c r="G29" s="1">
        <v>-39.97</v>
      </c>
    </row>
    <row r="30" spans="1:7" x14ac:dyDescent="0.3">
      <c r="B30" s="18">
        <v>2010</v>
      </c>
      <c r="C30" s="1">
        <v>11.63</v>
      </c>
      <c r="D30" s="1">
        <v>347.15</v>
      </c>
      <c r="E30" s="1">
        <v>1977.71</v>
      </c>
      <c r="F30" s="1">
        <v>296.02999999999997</v>
      </c>
      <c r="G30" s="1">
        <v>-44.76</v>
      </c>
    </row>
    <row r="31" spans="1:7" x14ac:dyDescent="0.3">
      <c r="B31" s="18">
        <v>2100</v>
      </c>
      <c r="C31" s="1">
        <v>11.68</v>
      </c>
      <c r="D31" s="1">
        <v>350.86</v>
      </c>
      <c r="E31" s="1">
        <v>2065.86</v>
      </c>
      <c r="F31" s="1">
        <v>313.87</v>
      </c>
      <c r="G31" s="1">
        <v>-48.23</v>
      </c>
    </row>
    <row r="32" spans="1:7" x14ac:dyDescent="0.3">
      <c r="B32" s="4">
        <v>2189</v>
      </c>
      <c r="C32" s="1">
        <v>12.53</v>
      </c>
      <c r="D32" s="1">
        <v>357.81</v>
      </c>
      <c r="E32" s="1">
        <v>2152.88</v>
      </c>
      <c r="F32" s="1">
        <v>332.41</v>
      </c>
      <c r="G32" s="1">
        <v>-50.03</v>
      </c>
    </row>
    <row r="33" spans="2:7" x14ac:dyDescent="0.3">
      <c r="B33" s="4">
        <v>2279</v>
      </c>
      <c r="C33" s="1">
        <v>12.38</v>
      </c>
      <c r="D33" s="1">
        <v>354.95</v>
      </c>
      <c r="E33" s="1">
        <v>2240.77</v>
      </c>
      <c r="F33" s="1">
        <v>351.78</v>
      </c>
      <c r="G33" s="1">
        <v>-51.25</v>
      </c>
    </row>
    <row r="34" spans="2:7" x14ac:dyDescent="0.3">
      <c r="B34" s="4">
        <v>2369</v>
      </c>
      <c r="C34" s="1">
        <v>12.17</v>
      </c>
      <c r="D34" s="1">
        <v>353.2</v>
      </c>
      <c r="E34" s="1">
        <v>2328.71</v>
      </c>
      <c r="F34" s="1">
        <v>370.81</v>
      </c>
      <c r="G34" s="1">
        <v>-53.22</v>
      </c>
    </row>
    <row r="35" spans="2:7" x14ac:dyDescent="0.3">
      <c r="B35" s="4">
        <v>2459</v>
      </c>
      <c r="C35" s="1">
        <v>11.83</v>
      </c>
      <c r="D35" s="1">
        <v>351.61</v>
      </c>
      <c r="E35" s="1">
        <v>2416.7399999999998</v>
      </c>
      <c r="F35" s="1">
        <v>389.35</v>
      </c>
      <c r="G35" s="1">
        <v>-55.69</v>
      </c>
    </row>
    <row r="36" spans="2:7" x14ac:dyDescent="0.3">
      <c r="B36" s="4">
        <v>2547</v>
      </c>
      <c r="C36" s="1">
        <v>11.64</v>
      </c>
      <c r="D36" s="1">
        <v>349.17</v>
      </c>
      <c r="E36" s="1">
        <v>2502.9</v>
      </c>
      <c r="F36" s="1">
        <v>407</v>
      </c>
      <c r="G36" s="1">
        <v>-58.67</v>
      </c>
    </row>
    <row r="37" spans="2:7" x14ac:dyDescent="0.3">
      <c r="B37" s="4">
        <v>2637</v>
      </c>
      <c r="C37" s="1">
        <v>13.13</v>
      </c>
      <c r="D37" s="1">
        <v>0.2</v>
      </c>
      <c r="E37" s="1">
        <v>2590.8200000000002</v>
      </c>
      <c r="F37" s="1">
        <v>426.14</v>
      </c>
      <c r="G37" s="1">
        <v>-60.34</v>
      </c>
    </row>
    <row r="38" spans="2:7" x14ac:dyDescent="0.3">
      <c r="B38" s="4">
        <v>2727</v>
      </c>
      <c r="C38" s="1">
        <v>12.9</v>
      </c>
      <c r="D38" s="1">
        <v>356.9</v>
      </c>
      <c r="E38" s="1">
        <v>2678.51</v>
      </c>
      <c r="F38" s="1">
        <v>446.39</v>
      </c>
      <c r="G38" s="1">
        <v>-60.85</v>
      </c>
    </row>
    <row r="39" spans="2:7" x14ac:dyDescent="0.3">
      <c r="B39" s="4">
        <v>2816</v>
      </c>
      <c r="C39" s="1">
        <v>13.03</v>
      </c>
      <c r="D39" s="1">
        <v>355.42</v>
      </c>
      <c r="E39" s="1">
        <v>2765.24</v>
      </c>
      <c r="F39" s="1">
        <v>466.32</v>
      </c>
      <c r="G39" s="1">
        <v>-62.19</v>
      </c>
    </row>
    <row r="40" spans="2:7" x14ac:dyDescent="0.3">
      <c r="B40" s="4">
        <v>2906</v>
      </c>
      <c r="C40" s="1">
        <v>13.06</v>
      </c>
      <c r="D40" s="1">
        <v>354.74</v>
      </c>
      <c r="E40" s="1">
        <v>2852.92</v>
      </c>
      <c r="F40" s="1">
        <v>486.55</v>
      </c>
      <c r="G40" s="1">
        <v>-63.93</v>
      </c>
    </row>
    <row r="41" spans="2:7" x14ac:dyDescent="0.3">
      <c r="B41" s="4">
        <v>2996</v>
      </c>
      <c r="C41" s="1">
        <v>13.13</v>
      </c>
      <c r="D41" s="1">
        <v>354.27</v>
      </c>
      <c r="E41" s="1">
        <v>2940.58</v>
      </c>
      <c r="F41" s="1">
        <v>506.85</v>
      </c>
      <c r="G41" s="1">
        <v>-65.89</v>
      </c>
    </row>
    <row r="42" spans="2:7" x14ac:dyDescent="0.3">
      <c r="B42" s="4">
        <v>3086</v>
      </c>
      <c r="C42" s="1">
        <v>13.09</v>
      </c>
      <c r="D42" s="1">
        <v>353.02</v>
      </c>
      <c r="E42" s="1">
        <v>3028.23</v>
      </c>
      <c r="F42" s="1">
        <v>527.14</v>
      </c>
      <c r="G42" s="1">
        <v>-68.14</v>
      </c>
    </row>
    <row r="43" spans="2:7" x14ac:dyDescent="0.3">
      <c r="B43" s="4">
        <v>3176</v>
      </c>
      <c r="C43" s="1">
        <v>12.64</v>
      </c>
      <c r="D43" s="1">
        <v>352.05</v>
      </c>
      <c r="E43" s="1">
        <v>3115.97</v>
      </c>
      <c r="F43" s="1">
        <v>547.01</v>
      </c>
      <c r="G43" s="1">
        <v>-70.739999999999995</v>
      </c>
    </row>
    <row r="44" spans="2:7" x14ac:dyDescent="0.3">
      <c r="B44" s="4">
        <v>3266</v>
      </c>
      <c r="C44" s="1">
        <v>12.41</v>
      </c>
      <c r="D44" s="1">
        <v>350.87</v>
      </c>
      <c r="E44" s="1">
        <v>3203.83</v>
      </c>
      <c r="F44" s="1">
        <v>566.30999999999995</v>
      </c>
      <c r="G44" s="1">
        <v>-73.64</v>
      </c>
    </row>
    <row r="45" spans="2:7" x14ac:dyDescent="0.3">
      <c r="B45" s="4">
        <v>3356</v>
      </c>
      <c r="C45" s="1">
        <v>12.04</v>
      </c>
      <c r="D45" s="1">
        <v>350.12</v>
      </c>
      <c r="E45" s="1">
        <v>3291.79</v>
      </c>
      <c r="F45" s="1">
        <v>585.1</v>
      </c>
      <c r="G45" s="1">
        <v>-76.790000000000006</v>
      </c>
    </row>
    <row r="46" spans="2:7" x14ac:dyDescent="0.3">
      <c r="B46" s="4">
        <v>3446</v>
      </c>
      <c r="C46" s="1">
        <v>11.55</v>
      </c>
      <c r="D46" s="1">
        <v>348.41</v>
      </c>
      <c r="E46" s="1">
        <v>3379.89</v>
      </c>
      <c r="F46" s="1">
        <v>603.17999999999995</v>
      </c>
      <c r="G46" s="1">
        <v>-80.209999999999994</v>
      </c>
    </row>
    <row r="47" spans="2:7" x14ac:dyDescent="0.3">
      <c r="B47" s="4">
        <v>3535</v>
      </c>
      <c r="C47" s="1">
        <v>11.97</v>
      </c>
      <c r="D47" s="1">
        <v>358.48</v>
      </c>
      <c r="E47" s="1">
        <v>3467.03</v>
      </c>
      <c r="F47" s="1">
        <v>621.13</v>
      </c>
      <c r="G47" s="1">
        <v>-82.24</v>
      </c>
    </row>
    <row r="48" spans="2:7" x14ac:dyDescent="0.3">
      <c r="B48" s="4">
        <v>3625</v>
      </c>
      <c r="C48" s="1">
        <v>12.54</v>
      </c>
      <c r="D48" s="1">
        <v>359.83</v>
      </c>
      <c r="E48" s="1">
        <v>3554.98</v>
      </c>
      <c r="F48" s="1">
        <v>640.24</v>
      </c>
      <c r="G48" s="1">
        <v>-82.52</v>
      </c>
    </row>
    <row r="49" spans="2:7" x14ac:dyDescent="0.3">
      <c r="B49" s="4">
        <v>3715</v>
      </c>
      <c r="C49" s="1">
        <v>11.75</v>
      </c>
      <c r="D49" s="1">
        <v>358.07</v>
      </c>
      <c r="E49" s="1">
        <v>3642.96</v>
      </c>
      <c r="F49" s="1">
        <v>659.16</v>
      </c>
      <c r="G49" s="1">
        <v>-82.86</v>
      </c>
    </row>
    <row r="50" spans="2:7" x14ac:dyDescent="0.3">
      <c r="B50" s="4">
        <v>3804</v>
      </c>
      <c r="C50" s="1">
        <v>10.85</v>
      </c>
      <c r="D50" s="1">
        <v>356.76</v>
      </c>
      <c r="E50" s="1">
        <v>3730.24</v>
      </c>
      <c r="F50" s="1">
        <v>676.59</v>
      </c>
      <c r="G50" s="1">
        <v>-83.64</v>
      </c>
    </row>
    <row r="51" spans="2:7" x14ac:dyDescent="0.3">
      <c r="B51" s="4">
        <v>3894</v>
      </c>
      <c r="C51" s="1">
        <v>13.34</v>
      </c>
      <c r="D51" s="1">
        <v>358.82</v>
      </c>
      <c r="E51" s="1">
        <v>3818.23</v>
      </c>
      <c r="F51" s="1">
        <v>695.43</v>
      </c>
      <c r="G51" s="1">
        <v>-84.33</v>
      </c>
    </row>
    <row r="52" spans="2:7" x14ac:dyDescent="0.3">
      <c r="B52" s="4">
        <v>3984</v>
      </c>
      <c r="C52" s="1">
        <v>13.19</v>
      </c>
      <c r="D52" s="1">
        <v>356.04</v>
      </c>
      <c r="E52" s="1">
        <v>3905.83</v>
      </c>
      <c r="F52" s="1">
        <v>716.05</v>
      </c>
      <c r="G52" s="1">
        <v>-85.25</v>
      </c>
    </row>
    <row r="53" spans="2:7" x14ac:dyDescent="0.3">
      <c r="B53" s="4">
        <v>4074</v>
      </c>
      <c r="C53" s="1">
        <v>13.15</v>
      </c>
      <c r="D53" s="1">
        <v>355.12</v>
      </c>
      <c r="E53" s="1">
        <v>3993.47</v>
      </c>
      <c r="F53" s="1">
        <v>736.49</v>
      </c>
      <c r="G53" s="1">
        <v>-86.83</v>
      </c>
    </row>
    <row r="54" spans="2:7" x14ac:dyDescent="0.3">
      <c r="B54" s="4">
        <v>4164</v>
      </c>
      <c r="C54" s="1">
        <v>12.9</v>
      </c>
      <c r="D54" s="1">
        <v>353.83</v>
      </c>
      <c r="E54" s="1">
        <v>4081.15</v>
      </c>
      <c r="F54" s="1">
        <v>756.68</v>
      </c>
      <c r="G54" s="1">
        <v>-88.78</v>
      </c>
    </row>
    <row r="55" spans="2:7" x14ac:dyDescent="0.3">
      <c r="B55" s="4">
        <v>4254</v>
      </c>
      <c r="C55" s="1">
        <v>12.47</v>
      </c>
      <c r="D55" s="1">
        <v>351.91</v>
      </c>
      <c r="E55" s="1">
        <v>4168.95</v>
      </c>
      <c r="F55" s="1">
        <v>776.29</v>
      </c>
      <c r="G55" s="1">
        <v>-91.23</v>
      </c>
    </row>
    <row r="56" spans="2:7" x14ac:dyDescent="0.3">
      <c r="B56" s="4">
        <v>4343</v>
      </c>
      <c r="C56" s="1">
        <v>12.12</v>
      </c>
      <c r="D56" s="1">
        <v>351.23</v>
      </c>
      <c r="E56" s="1">
        <v>4255.91</v>
      </c>
      <c r="F56" s="1">
        <v>795.04</v>
      </c>
      <c r="G56" s="1">
        <v>-94.01</v>
      </c>
    </row>
    <row r="57" spans="2:7" x14ac:dyDescent="0.3">
      <c r="B57" s="4">
        <v>4433</v>
      </c>
      <c r="C57" s="1">
        <v>11.84</v>
      </c>
      <c r="D57" s="1">
        <v>349.46</v>
      </c>
      <c r="E57" s="1">
        <v>4343.95</v>
      </c>
      <c r="F57" s="1">
        <v>813.45</v>
      </c>
      <c r="G57" s="1">
        <v>-97.14</v>
      </c>
    </row>
    <row r="58" spans="2:7" x14ac:dyDescent="0.3">
      <c r="B58" s="4">
        <v>4523</v>
      </c>
      <c r="C58" s="1">
        <v>11.56</v>
      </c>
      <c r="D58" s="1">
        <v>349.38</v>
      </c>
      <c r="E58" s="1">
        <v>4432.08</v>
      </c>
      <c r="F58" s="1">
        <v>831.39</v>
      </c>
      <c r="G58" s="1">
        <v>-100.49</v>
      </c>
    </row>
    <row r="59" spans="2:7" x14ac:dyDescent="0.3">
      <c r="B59" s="4">
        <v>4613</v>
      </c>
      <c r="C59" s="1">
        <v>11.28</v>
      </c>
      <c r="D59" s="1">
        <v>348.03</v>
      </c>
      <c r="E59" s="1">
        <v>4520.3</v>
      </c>
      <c r="F59" s="1">
        <v>848.87</v>
      </c>
      <c r="G59" s="1">
        <v>-103.97</v>
      </c>
    </row>
    <row r="60" spans="2:7" x14ac:dyDescent="0.3">
      <c r="B60" s="4">
        <v>4703</v>
      </c>
      <c r="C60" s="1">
        <v>11.33</v>
      </c>
      <c r="D60" s="1">
        <v>347.03</v>
      </c>
      <c r="E60" s="1">
        <v>4608.55</v>
      </c>
      <c r="F60" s="1">
        <v>866.09</v>
      </c>
      <c r="G60" s="1">
        <v>-107.78</v>
      </c>
    </row>
    <row r="61" spans="2:7" x14ac:dyDescent="0.3">
      <c r="B61" s="4">
        <v>4792</v>
      </c>
      <c r="C61" s="1">
        <v>10.96</v>
      </c>
      <c r="D61" s="1">
        <v>346.98</v>
      </c>
      <c r="E61" s="1">
        <v>4695.88</v>
      </c>
      <c r="F61" s="1">
        <v>882.86</v>
      </c>
      <c r="G61" s="1">
        <v>-111.65</v>
      </c>
    </row>
    <row r="62" spans="2:7" x14ac:dyDescent="0.3">
      <c r="B62" s="4">
        <v>4882</v>
      </c>
      <c r="C62" s="1">
        <v>12.52</v>
      </c>
      <c r="D62" s="1">
        <v>350.64</v>
      </c>
      <c r="E62" s="1">
        <v>4783.99</v>
      </c>
      <c r="F62" s="1">
        <v>900.82</v>
      </c>
      <c r="G62" s="1">
        <v>-115.17</v>
      </c>
    </row>
    <row r="63" spans="2:7" x14ac:dyDescent="0.3">
      <c r="B63" s="4">
        <v>4972</v>
      </c>
      <c r="C63" s="1">
        <v>11.79</v>
      </c>
      <c r="D63" s="1">
        <v>348.65</v>
      </c>
      <c r="E63" s="1">
        <v>4871.97</v>
      </c>
      <c r="F63" s="1">
        <v>919.46</v>
      </c>
      <c r="G63" s="1">
        <v>-118.56</v>
      </c>
    </row>
    <row r="64" spans="2:7" x14ac:dyDescent="0.3">
      <c r="B64" s="4">
        <v>5062</v>
      </c>
      <c r="C64" s="1">
        <v>10.86</v>
      </c>
      <c r="D64" s="1">
        <v>347.4</v>
      </c>
      <c r="E64" s="1">
        <v>4960.22</v>
      </c>
      <c r="F64" s="1">
        <v>936.75</v>
      </c>
      <c r="G64" s="1">
        <v>-122.22</v>
      </c>
    </row>
    <row r="65" spans="2:7" x14ac:dyDescent="0.3">
      <c r="B65" s="4">
        <v>5152</v>
      </c>
      <c r="C65" s="1">
        <v>13.08</v>
      </c>
      <c r="D65" s="1">
        <v>353.01</v>
      </c>
      <c r="E65" s="1">
        <v>5048.26</v>
      </c>
      <c r="F65" s="1">
        <v>955.13</v>
      </c>
      <c r="G65" s="1">
        <v>-125.31</v>
      </c>
    </row>
    <row r="66" spans="2:7" x14ac:dyDescent="0.3">
      <c r="B66" s="4">
        <v>5241</v>
      </c>
      <c r="C66" s="1">
        <v>12.62</v>
      </c>
      <c r="D66" s="1">
        <v>352.22</v>
      </c>
      <c r="E66" s="1">
        <v>5135.03</v>
      </c>
      <c r="F66" s="1">
        <v>974.76</v>
      </c>
      <c r="G66" s="1">
        <v>-127.85</v>
      </c>
    </row>
    <row r="67" spans="2:7" x14ac:dyDescent="0.3">
      <c r="B67" s="4">
        <v>5331</v>
      </c>
      <c r="C67" s="1">
        <v>10.01</v>
      </c>
      <c r="D67" s="1">
        <v>355.18</v>
      </c>
      <c r="E67" s="1">
        <v>5223.28</v>
      </c>
      <c r="F67" s="1">
        <v>992.3</v>
      </c>
      <c r="G67" s="1">
        <v>-129.84</v>
      </c>
    </row>
    <row r="68" spans="2:7" x14ac:dyDescent="0.3">
      <c r="B68" s="4">
        <v>5421</v>
      </c>
      <c r="C68" s="1">
        <v>9.36</v>
      </c>
      <c r="D68" s="1">
        <v>353.28</v>
      </c>
      <c r="E68" s="1">
        <v>5311.99</v>
      </c>
      <c r="F68" s="1">
        <v>1007.37</v>
      </c>
      <c r="G68" s="1">
        <v>-131.35</v>
      </c>
    </row>
    <row r="69" spans="2:7" x14ac:dyDescent="0.3">
      <c r="B69" s="4">
        <v>5511</v>
      </c>
      <c r="C69" s="1">
        <v>7.83</v>
      </c>
      <c r="D69" s="1">
        <v>339.36</v>
      </c>
      <c r="E69" s="1">
        <v>5400.99</v>
      </c>
      <c r="F69" s="1">
        <v>1020.37</v>
      </c>
      <c r="G69" s="1">
        <v>-134.37</v>
      </c>
    </row>
    <row r="70" spans="2:7" x14ac:dyDescent="0.3">
      <c r="B70" s="4">
        <v>5600</v>
      </c>
      <c r="C70" s="1">
        <v>6.18</v>
      </c>
      <c r="D70" s="1">
        <v>342.86</v>
      </c>
      <c r="E70" s="1">
        <v>5489.32</v>
      </c>
      <c r="F70" s="1">
        <v>1030.6199999999999</v>
      </c>
      <c r="G70" s="1">
        <v>-137.91999999999999</v>
      </c>
    </row>
    <row r="71" spans="2:7" x14ac:dyDescent="0.3">
      <c r="B71" s="4">
        <v>5690</v>
      </c>
      <c r="C71" s="1">
        <v>4.5599999999999996</v>
      </c>
      <c r="D71" s="1">
        <v>328.66</v>
      </c>
      <c r="E71" s="1">
        <v>5578.93</v>
      </c>
      <c r="F71" s="1">
        <v>1038.31</v>
      </c>
      <c r="G71" s="1">
        <v>-141.21</v>
      </c>
    </row>
    <row r="72" spans="2:7" x14ac:dyDescent="0.3">
      <c r="B72" s="4">
        <v>5780</v>
      </c>
      <c r="C72" s="1">
        <v>2.56</v>
      </c>
      <c r="D72" s="1">
        <v>333.39</v>
      </c>
      <c r="E72" s="1">
        <v>5668.75</v>
      </c>
      <c r="F72" s="1">
        <v>1043.1600000000001</v>
      </c>
      <c r="G72" s="1">
        <v>-143.97</v>
      </c>
    </row>
    <row r="73" spans="2:7" x14ac:dyDescent="0.3">
      <c r="B73" s="4">
        <v>5870</v>
      </c>
      <c r="C73" s="1">
        <v>1.72</v>
      </c>
      <c r="D73" s="1">
        <v>277.20999999999998</v>
      </c>
      <c r="E73" s="1">
        <v>5758.7</v>
      </c>
      <c r="F73" s="1">
        <v>1045.1300000000001</v>
      </c>
      <c r="G73" s="1">
        <v>-146.21</v>
      </c>
    </row>
    <row r="74" spans="2:7" x14ac:dyDescent="0.3">
      <c r="B74" s="4">
        <v>5960</v>
      </c>
      <c r="C74" s="1">
        <v>0.35</v>
      </c>
      <c r="D74" s="1">
        <v>263.83</v>
      </c>
      <c r="E74" s="1">
        <v>5848.68</v>
      </c>
      <c r="F74" s="1">
        <v>1045.27</v>
      </c>
      <c r="G74" s="1">
        <v>-147.83000000000001</v>
      </c>
    </row>
    <row r="75" spans="2:7" x14ac:dyDescent="0.3">
      <c r="B75" s="4">
        <v>6139</v>
      </c>
      <c r="C75" s="1">
        <v>1.79</v>
      </c>
      <c r="D75" s="1">
        <v>278.43</v>
      </c>
      <c r="E75" s="1">
        <v>6027.64</v>
      </c>
      <c r="F75" s="1">
        <v>1045.6199999999999</v>
      </c>
      <c r="G75" s="1">
        <v>-151.13</v>
      </c>
    </row>
    <row r="76" spans="2:7" x14ac:dyDescent="0.3">
      <c r="B76" s="4">
        <v>6229</v>
      </c>
      <c r="C76" s="1">
        <v>0.8</v>
      </c>
      <c r="D76" s="1">
        <v>327.61</v>
      </c>
      <c r="E76" s="1">
        <v>6117.62</v>
      </c>
      <c r="F76" s="1">
        <v>1046.3599999999999</v>
      </c>
      <c r="G76" s="1">
        <v>-152.86000000000001</v>
      </c>
    </row>
    <row r="77" spans="2:7" x14ac:dyDescent="0.3">
      <c r="B77" s="4">
        <v>6319</v>
      </c>
      <c r="C77" s="1">
        <v>1.05</v>
      </c>
      <c r="D77" s="1">
        <v>285.85000000000002</v>
      </c>
      <c r="E77" s="1">
        <v>6207.61</v>
      </c>
      <c r="F77" s="1">
        <v>1047.1099999999999</v>
      </c>
      <c r="G77" s="1">
        <v>-153.99</v>
      </c>
    </row>
    <row r="78" spans="2:7" x14ac:dyDescent="0.3">
      <c r="B78" s="4">
        <v>6408</v>
      </c>
      <c r="C78" s="1">
        <v>0.76</v>
      </c>
      <c r="D78" s="1">
        <v>96.32</v>
      </c>
      <c r="E78" s="1">
        <v>6296.61</v>
      </c>
      <c r="F78" s="1">
        <v>1047.27</v>
      </c>
      <c r="G78" s="1">
        <v>-154.19</v>
      </c>
    </row>
    <row r="79" spans="2:7" x14ac:dyDescent="0.3">
      <c r="B79" s="4">
        <v>6498</v>
      </c>
      <c r="C79" s="1">
        <v>0.9</v>
      </c>
      <c r="D79" s="1">
        <v>61.21</v>
      </c>
      <c r="E79" s="1">
        <v>6386.6</v>
      </c>
      <c r="F79" s="1">
        <v>1047.55</v>
      </c>
      <c r="G79" s="1">
        <v>-152.97999999999999</v>
      </c>
    </row>
    <row r="80" spans="2:7" x14ac:dyDescent="0.3">
      <c r="B80" s="4">
        <v>6588</v>
      </c>
      <c r="C80" s="1">
        <v>4.96</v>
      </c>
      <c r="D80" s="1">
        <v>156.19999999999999</v>
      </c>
      <c r="E80" s="1">
        <v>6476.48</v>
      </c>
      <c r="F80" s="1">
        <v>1044.32</v>
      </c>
      <c r="G80" s="1">
        <v>-150.79</v>
      </c>
    </row>
    <row r="81" spans="2:7" x14ac:dyDescent="0.3">
      <c r="B81" s="4">
        <v>6633</v>
      </c>
      <c r="C81" s="1">
        <v>9.1199999999999992</v>
      </c>
      <c r="D81" s="1">
        <v>165.44</v>
      </c>
      <c r="E81" s="1">
        <v>6521.13</v>
      </c>
      <c r="F81" s="1">
        <v>1039.0899999999999</v>
      </c>
      <c r="G81" s="1">
        <v>-149.1</v>
      </c>
    </row>
    <row r="82" spans="2:7" x14ac:dyDescent="0.3">
      <c r="B82" s="4">
        <v>6678</v>
      </c>
      <c r="C82" s="1">
        <v>13.75</v>
      </c>
      <c r="D82" s="1">
        <v>176.39</v>
      </c>
      <c r="E82" s="1">
        <v>6565.23</v>
      </c>
      <c r="F82" s="1">
        <v>1030.3</v>
      </c>
      <c r="G82" s="1">
        <v>-147.87</v>
      </c>
    </row>
    <row r="83" spans="2:7" x14ac:dyDescent="0.3">
      <c r="B83" s="4">
        <v>6723</v>
      </c>
      <c r="C83" s="1">
        <v>16.510000000000002</v>
      </c>
      <c r="D83" s="1">
        <v>180.96</v>
      </c>
      <c r="E83" s="1">
        <v>6608.67</v>
      </c>
      <c r="F83" s="1">
        <v>1018.56</v>
      </c>
      <c r="G83" s="1">
        <v>-147.63999999999999</v>
      </c>
    </row>
    <row r="84" spans="2:7" x14ac:dyDescent="0.3">
      <c r="B84" s="4">
        <v>6768</v>
      </c>
      <c r="C84" s="1">
        <v>19.18</v>
      </c>
      <c r="D84" s="1">
        <v>182.75</v>
      </c>
      <c r="E84" s="1">
        <v>6651.5</v>
      </c>
      <c r="F84" s="1">
        <v>1004.78</v>
      </c>
      <c r="G84" s="1">
        <v>-148.1</v>
      </c>
    </row>
    <row r="85" spans="2:7" x14ac:dyDescent="0.3">
      <c r="B85" s="4">
        <v>6813</v>
      </c>
      <c r="C85" s="1">
        <v>23.81</v>
      </c>
      <c r="D85" s="1">
        <v>182.11</v>
      </c>
      <c r="E85" s="1">
        <v>6693.36</v>
      </c>
      <c r="F85" s="1">
        <v>988.31</v>
      </c>
      <c r="G85" s="1">
        <v>-148.79</v>
      </c>
    </row>
    <row r="86" spans="2:7" x14ac:dyDescent="0.3">
      <c r="B86" s="4">
        <v>6857</v>
      </c>
      <c r="C86" s="1">
        <v>28.9</v>
      </c>
      <c r="D86" s="1">
        <v>180.48</v>
      </c>
      <c r="E86" s="1">
        <v>6732.78</v>
      </c>
      <c r="F86" s="1">
        <v>968.79</v>
      </c>
      <c r="G86" s="1">
        <v>-149.21</v>
      </c>
    </row>
    <row r="87" spans="2:7" x14ac:dyDescent="0.3">
      <c r="B87" s="4">
        <v>6902</v>
      </c>
      <c r="C87" s="1">
        <v>31.88</v>
      </c>
      <c r="D87" s="1">
        <v>179.13</v>
      </c>
      <c r="E87" s="1">
        <v>6771.59</v>
      </c>
      <c r="F87" s="1">
        <v>946.03</v>
      </c>
      <c r="G87" s="1">
        <v>-149.12</v>
      </c>
    </row>
    <row r="88" spans="2:7" x14ac:dyDescent="0.3">
      <c r="B88" s="4">
        <v>6947</v>
      </c>
      <c r="C88" s="1">
        <v>31.47</v>
      </c>
      <c r="D88" s="1">
        <v>178.46</v>
      </c>
      <c r="E88" s="1">
        <v>6809.89</v>
      </c>
      <c r="F88" s="1">
        <v>922.41</v>
      </c>
      <c r="G88" s="1">
        <v>-148.62</v>
      </c>
    </row>
    <row r="89" spans="2:7" x14ac:dyDescent="0.3">
      <c r="B89" s="4">
        <v>6992</v>
      </c>
      <c r="C89" s="1">
        <v>35.14</v>
      </c>
      <c r="D89" s="1">
        <v>179.93</v>
      </c>
      <c r="E89" s="1">
        <v>6847.49</v>
      </c>
      <c r="F89" s="1">
        <v>897.71</v>
      </c>
      <c r="G89" s="1">
        <v>-148.29</v>
      </c>
    </row>
    <row r="90" spans="2:7" x14ac:dyDescent="0.3">
      <c r="B90" s="4">
        <v>7037</v>
      </c>
      <c r="C90" s="1">
        <v>38.86</v>
      </c>
      <c r="D90" s="1">
        <v>182</v>
      </c>
      <c r="E90" s="1">
        <v>6883.42</v>
      </c>
      <c r="F90" s="1">
        <v>870.64</v>
      </c>
      <c r="G90" s="1">
        <v>-148.77000000000001</v>
      </c>
    </row>
    <row r="91" spans="2:7" x14ac:dyDescent="0.3">
      <c r="B91" s="4">
        <v>7082</v>
      </c>
      <c r="C91" s="1">
        <v>43.36</v>
      </c>
      <c r="D91" s="1">
        <v>182.66</v>
      </c>
      <c r="E91" s="1">
        <v>6917.32</v>
      </c>
      <c r="F91" s="1">
        <v>841.08</v>
      </c>
      <c r="G91" s="1">
        <v>-149.97999999999999</v>
      </c>
    </row>
    <row r="92" spans="2:7" x14ac:dyDescent="0.3">
      <c r="B92" s="4">
        <v>7127</v>
      </c>
      <c r="C92" s="1">
        <v>47.67</v>
      </c>
      <c r="D92" s="1">
        <v>181.8</v>
      </c>
      <c r="E92" s="1">
        <v>6948.85</v>
      </c>
      <c r="F92" s="1">
        <v>809.01</v>
      </c>
      <c r="G92" s="1">
        <v>-151.22</v>
      </c>
    </row>
    <row r="93" spans="2:7" x14ac:dyDescent="0.3">
      <c r="B93" s="4">
        <v>7172</v>
      </c>
      <c r="C93" s="1">
        <v>50.95</v>
      </c>
      <c r="D93" s="1">
        <v>180.59</v>
      </c>
      <c r="E93" s="1">
        <v>6978.18</v>
      </c>
      <c r="F93" s="1">
        <v>774.9</v>
      </c>
      <c r="G93" s="1">
        <v>-151.91999999999999</v>
      </c>
    </row>
    <row r="94" spans="2:7" x14ac:dyDescent="0.3">
      <c r="B94" s="4">
        <v>7217</v>
      </c>
      <c r="C94" s="1">
        <v>54.58</v>
      </c>
      <c r="D94" s="1">
        <v>179.02</v>
      </c>
      <c r="E94" s="1">
        <v>7005.41</v>
      </c>
      <c r="F94" s="1">
        <v>739.08</v>
      </c>
      <c r="G94" s="1">
        <v>-151.79</v>
      </c>
    </row>
    <row r="95" spans="2:7" x14ac:dyDescent="0.3">
      <c r="B95" s="4">
        <v>7262</v>
      </c>
      <c r="C95" s="1">
        <v>58.29</v>
      </c>
      <c r="D95" s="1">
        <v>178.32</v>
      </c>
      <c r="E95" s="1">
        <v>7030.28</v>
      </c>
      <c r="F95" s="1">
        <v>701.6</v>
      </c>
      <c r="G95" s="1">
        <v>-150.91</v>
      </c>
    </row>
    <row r="96" spans="2:7" x14ac:dyDescent="0.3">
      <c r="B96" s="4">
        <v>7307</v>
      </c>
      <c r="C96" s="1">
        <v>60.86</v>
      </c>
      <c r="D96" s="1">
        <v>178.23</v>
      </c>
      <c r="E96" s="1">
        <v>7053.07</v>
      </c>
      <c r="F96" s="1">
        <v>662.82</v>
      </c>
      <c r="G96" s="1">
        <v>-149.74</v>
      </c>
    </row>
    <row r="97" spans="2:7" x14ac:dyDescent="0.3">
      <c r="B97" s="4">
        <v>7397</v>
      </c>
      <c r="C97" s="1">
        <v>70.89</v>
      </c>
      <c r="D97" s="1">
        <v>179.02</v>
      </c>
      <c r="E97" s="1">
        <v>7089.81</v>
      </c>
      <c r="F97" s="1">
        <v>580.80999999999995</v>
      </c>
      <c r="G97" s="1">
        <v>-147.80000000000001</v>
      </c>
    </row>
    <row r="98" spans="2:7" x14ac:dyDescent="0.3">
      <c r="B98" s="4">
        <v>7486</v>
      </c>
      <c r="C98" s="1">
        <v>79.16</v>
      </c>
      <c r="D98" s="1">
        <v>179.75</v>
      </c>
      <c r="E98" s="1">
        <v>7112.79</v>
      </c>
      <c r="F98" s="1">
        <v>494.91</v>
      </c>
      <c r="G98" s="1">
        <v>-146.88999999999999</v>
      </c>
    </row>
    <row r="99" spans="2:7" x14ac:dyDescent="0.3">
      <c r="B99" s="4">
        <v>7576</v>
      </c>
      <c r="C99" s="1">
        <v>81.650000000000006</v>
      </c>
      <c r="D99" s="1">
        <v>180.22</v>
      </c>
      <c r="E99" s="1">
        <v>7127.79</v>
      </c>
      <c r="F99" s="1">
        <v>406.18</v>
      </c>
      <c r="G99" s="1">
        <v>-146.86000000000001</v>
      </c>
    </row>
    <row r="100" spans="2:7" x14ac:dyDescent="0.3">
      <c r="B100" s="4">
        <v>7628</v>
      </c>
      <c r="C100" s="1">
        <v>83.38</v>
      </c>
      <c r="D100" s="1">
        <v>178.75</v>
      </c>
      <c r="E100" s="1">
        <v>7134.56</v>
      </c>
      <c r="F100" s="1">
        <v>354.63</v>
      </c>
      <c r="G100" s="1">
        <v>-146.4</v>
      </c>
    </row>
    <row r="101" spans="2:7" x14ac:dyDescent="0.3">
      <c r="B101" s="4">
        <v>7675</v>
      </c>
      <c r="C101" s="1">
        <v>87.272999999999996</v>
      </c>
      <c r="D101" s="1">
        <v>179.161</v>
      </c>
      <c r="E101" s="1">
        <v>7138.39</v>
      </c>
      <c r="F101" s="1">
        <v>307.8</v>
      </c>
      <c r="G101" s="1">
        <v>-145.55000000000001</v>
      </c>
    </row>
    <row r="102" spans="2:7" x14ac:dyDescent="0.3">
      <c r="B102" s="4">
        <v>7706</v>
      </c>
      <c r="C102" s="1">
        <v>89.84</v>
      </c>
      <c r="D102" s="1">
        <v>179.43</v>
      </c>
      <c r="E102" s="1">
        <v>7139.17</v>
      </c>
      <c r="F102" s="1">
        <v>276.82</v>
      </c>
      <c r="G102" s="1">
        <v>-145.16</v>
      </c>
    </row>
    <row r="103" spans="2:7" x14ac:dyDescent="0.3">
      <c r="B103" s="4">
        <v>7796</v>
      </c>
      <c r="C103" s="1">
        <v>89.66</v>
      </c>
      <c r="D103" s="1">
        <v>179.34</v>
      </c>
      <c r="E103" s="1">
        <v>7139.56</v>
      </c>
      <c r="F103" s="1">
        <v>186.82</v>
      </c>
      <c r="G103" s="1">
        <v>-144.19999999999999</v>
      </c>
    </row>
    <row r="104" spans="2:7" x14ac:dyDescent="0.3">
      <c r="B104" s="4">
        <v>7885</v>
      </c>
      <c r="C104" s="1">
        <v>89.78</v>
      </c>
      <c r="D104" s="1">
        <v>179.44</v>
      </c>
      <c r="E104" s="1">
        <v>7140</v>
      </c>
      <c r="F104" s="1">
        <v>97.83</v>
      </c>
      <c r="G104" s="1">
        <v>-143.25</v>
      </c>
    </row>
    <row r="105" spans="2:7" x14ac:dyDescent="0.3">
      <c r="B105" s="4">
        <v>7974</v>
      </c>
      <c r="C105" s="1">
        <v>90.33</v>
      </c>
      <c r="D105" s="1">
        <v>179.95</v>
      </c>
      <c r="E105" s="1">
        <v>7139.91</v>
      </c>
      <c r="F105" s="1">
        <v>8.83</v>
      </c>
      <c r="G105" s="1">
        <v>-142.78</v>
      </c>
    </row>
    <row r="106" spans="2:7" x14ac:dyDescent="0.3">
      <c r="B106" s="4">
        <v>8063</v>
      </c>
      <c r="C106" s="1">
        <v>90.15</v>
      </c>
      <c r="D106" s="1">
        <v>179.34</v>
      </c>
      <c r="E106" s="1">
        <v>7139.54</v>
      </c>
      <c r="F106" s="1">
        <v>-80.17</v>
      </c>
      <c r="G106" s="1">
        <v>-142.22999999999999</v>
      </c>
    </row>
    <row r="107" spans="2:7" x14ac:dyDescent="0.3">
      <c r="B107" s="4">
        <v>8153</v>
      </c>
      <c r="C107" s="1">
        <v>89.56</v>
      </c>
      <c r="D107" s="1">
        <v>178.85</v>
      </c>
      <c r="E107" s="1">
        <v>7139.77</v>
      </c>
      <c r="F107" s="1">
        <v>-170.15</v>
      </c>
      <c r="G107" s="1">
        <v>-140.80000000000001</v>
      </c>
    </row>
    <row r="108" spans="2:7" x14ac:dyDescent="0.3">
      <c r="B108" s="4">
        <v>8243</v>
      </c>
      <c r="C108" s="1">
        <v>89.13</v>
      </c>
      <c r="D108" s="1">
        <v>179.77</v>
      </c>
      <c r="E108" s="1">
        <v>7140.8</v>
      </c>
      <c r="F108" s="1">
        <v>-260.14</v>
      </c>
      <c r="G108" s="1">
        <v>-139.72</v>
      </c>
    </row>
    <row r="109" spans="2:7" x14ac:dyDescent="0.3">
      <c r="B109" s="4">
        <v>8333</v>
      </c>
      <c r="C109" s="1">
        <v>89.44</v>
      </c>
      <c r="D109" s="1">
        <v>180.23</v>
      </c>
      <c r="E109" s="1">
        <v>7141.92</v>
      </c>
      <c r="F109" s="1">
        <v>-350.13</v>
      </c>
      <c r="G109" s="1">
        <v>-139.72</v>
      </c>
    </row>
    <row r="110" spans="2:7" x14ac:dyDescent="0.3">
      <c r="B110" s="4">
        <v>8423</v>
      </c>
      <c r="C110" s="1">
        <v>89.5</v>
      </c>
      <c r="D110" s="1">
        <v>178.75</v>
      </c>
      <c r="E110" s="1">
        <v>7142.75</v>
      </c>
      <c r="F110" s="1">
        <v>-440.12</v>
      </c>
      <c r="G110" s="1">
        <v>-138.91999999999999</v>
      </c>
    </row>
    <row r="111" spans="2:7" x14ac:dyDescent="0.3">
      <c r="B111" s="4">
        <v>8513</v>
      </c>
      <c r="C111" s="1">
        <v>89.16</v>
      </c>
      <c r="D111" s="1">
        <v>178.99</v>
      </c>
      <c r="E111" s="1">
        <v>7143.8</v>
      </c>
      <c r="F111" s="1">
        <v>-530.1</v>
      </c>
      <c r="G111" s="1">
        <v>-137.13999999999999</v>
      </c>
    </row>
    <row r="112" spans="2:7" x14ac:dyDescent="0.3">
      <c r="B112" s="4">
        <v>8602</v>
      </c>
      <c r="C112" s="1">
        <v>88.76</v>
      </c>
      <c r="D112" s="1">
        <v>180.22</v>
      </c>
      <c r="E112" s="1">
        <v>7145.42</v>
      </c>
      <c r="F112" s="1">
        <v>-619.08000000000004</v>
      </c>
      <c r="G112" s="1">
        <v>-136.53</v>
      </c>
    </row>
    <row r="113" spans="2:7" x14ac:dyDescent="0.3">
      <c r="B113" s="4">
        <v>8692</v>
      </c>
      <c r="C113" s="1">
        <v>89.2</v>
      </c>
      <c r="D113" s="1">
        <v>180</v>
      </c>
      <c r="E113" s="1">
        <v>7147.02</v>
      </c>
      <c r="F113" s="1">
        <v>-709.07</v>
      </c>
      <c r="G113" s="1">
        <v>-136.69999999999999</v>
      </c>
    </row>
    <row r="114" spans="2:7" x14ac:dyDescent="0.3">
      <c r="B114" s="4">
        <v>8782</v>
      </c>
      <c r="C114" s="1">
        <v>89.84</v>
      </c>
      <c r="D114" s="1">
        <v>180.46</v>
      </c>
      <c r="E114" s="1">
        <v>7147.78</v>
      </c>
      <c r="F114" s="1">
        <v>-799.06</v>
      </c>
      <c r="G114" s="1">
        <v>-137.06</v>
      </c>
    </row>
    <row r="115" spans="2:7" x14ac:dyDescent="0.3">
      <c r="B115" s="4">
        <v>8872</v>
      </c>
      <c r="C115" s="1">
        <v>88.45</v>
      </c>
      <c r="D115" s="1">
        <v>180.7</v>
      </c>
      <c r="E115" s="1">
        <v>7149.12</v>
      </c>
      <c r="F115" s="1">
        <v>-889.04</v>
      </c>
      <c r="G115" s="1">
        <v>-137.97999999999999</v>
      </c>
    </row>
    <row r="116" spans="2:7" x14ac:dyDescent="0.3">
      <c r="B116" s="4">
        <v>8962</v>
      </c>
      <c r="C116" s="1">
        <v>89.41</v>
      </c>
      <c r="D116" s="1">
        <v>180.67</v>
      </c>
      <c r="E116" s="1">
        <v>7150.8</v>
      </c>
      <c r="F116" s="1">
        <v>-979.02</v>
      </c>
      <c r="G116" s="1">
        <v>-139.05000000000001</v>
      </c>
    </row>
    <row r="117" spans="2:7" x14ac:dyDescent="0.3">
      <c r="B117" s="4">
        <v>9051</v>
      </c>
      <c r="C117" s="1">
        <v>89.13</v>
      </c>
      <c r="D117" s="1">
        <v>180.65</v>
      </c>
      <c r="E117" s="1">
        <v>7151.93</v>
      </c>
      <c r="F117" s="1">
        <v>-1068.01</v>
      </c>
      <c r="G117" s="1">
        <v>-140.08000000000001</v>
      </c>
    </row>
    <row r="118" spans="2:7" x14ac:dyDescent="0.3">
      <c r="B118" s="4">
        <v>9141</v>
      </c>
      <c r="C118" s="1">
        <v>88.82</v>
      </c>
      <c r="D118" s="1">
        <v>180.4</v>
      </c>
      <c r="E118" s="1">
        <v>7153.54</v>
      </c>
      <c r="F118" s="1">
        <v>-1157.99</v>
      </c>
      <c r="G118" s="1">
        <v>-140.9</v>
      </c>
    </row>
    <row r="119" spans="2:7" x14ac:dyDescent="0.3">
      <c r="B119" s="4">
        <v>9232</v>
      </c>
      <c r="C119" s="1">
        <v>89.07</v>
      </c>
      <c r="D119" s="1">
        <v>180.8</v>
      </c>
      <c r="E119" s="1">
        <v>7155.22</v>
      </c>
      <c r="F119" s="1">
        <v>-1248.97</v>
      </c>
      <c r="G119" s="1">
        <v>-141.85</v>
      </c>
    </row>
    <row r="120" spans="2:7" x14ac:dyDescent="0.3">
      <c r="B120" s="4">
        <v>9321</v>
      </c>
      <c r="C120" s="1">
        <v>89.47</v>
      </c>
      <c r="D120" s="1">
        <v>180.98</v>
      </c>
      <c r="E120" s="1">
        <v>7156.35</v>
      </c>
      <c r="F120" s="1">
        <v>-1337.95</v>
      </c>
      <c r="G120" s="1">
        <v>-143.24</v>
      </c>
    </row>
    <row r="121" spans="2:7" x14ac:dyDescent="0.3">
      <c r="B121" s="4">
        <v>9411</v>
      </c>
      <c r="C121" s="1">
        <v>90.33</v>
      </c>
      <c r="D121" s="1">
        <v>180.94</v>
      </c>
      <c r="E121" s="1">
        <v>7156.51</v>
      </c>
      <c r="F121" s="1">
        <v>-1427.94</v>
      </c>
      <c r="G121" s="1">
        <v>-144.74</v>
      </c>
    </row>
    <row r="122" spans="2:7" x14ac:dyDescent="0.3">
      <c r="B122" s="5">
        <v>9501</v>
      </c>
      <c r="C122" s="6">
        <v>89.81</v>
      </c>
      <c r="D122" s="16">
        <v>180.36</v>
      </c>
      <c r="E122" s="5">
        <v>7156.4</v>
      </c>
      <c r="F122" s="5">
        <v>-1517.93</v>
      </c>
      <c r="G122" s="5">
        <v>-145.77000000000001</v>
      </c>
    </row>
    <row r="123" spans="2:7" x14ac:dyDescent="0.3">
      <c r="B123" s="5">
        <v>9590</v>
      </c>
      <c r="C123" s="6">
        <v>88.24</v>
      </c>
      <c r="D123" s="16">
        <v>180.28</v>
      </c>
      <c r="E123" s="5">
        <v>7157.91</v>
      </c>
      <c r="F123" s="5">
        <v>-1606.91</v>
      </c>
      <c r="G123" s="5">
        <v>-146.26</v>
      </c>
    </row>
    <row r="124" spans="2:7" x14ac:dyDescent="0.3">
      <c r="B124" s="5">
        <v>9680</v>
      </c>
      <c r="C124" s="6">
        <v>87.25</v>
      </c>
      <c r="D124" s="16">
        <v>179.7</v>
      </c>
      <c r="E124" s="5">
        <v>7161.45</v>
      </c>
      <c r="F124" s="5">
        <v>-1696.84</v>
      </c>
      <c r="G124" s="5">
        <v>-146.25</v>
      </c>
    </row>
    <row r="125" spans="2:7" x14ac:dyDescent="0.3">
      <c r="B125" s="5">
        <v>9770</v>
      </c>
      <c r="C125" s="6">
        <v>88.39</v>
      </c>
      <c r="D125" s="16">
        <v>179.55</v>
      </c>
      <c r="E125" s="5">
        <v>7164.88</v>
      </c>
      <c r="F125" s="5">
        <v>-1786.77</v>
      </c>
      <c r="G125" s="5">
        <v>-145.66</v>
      </c>
    </row>
    <row r="126" spans="2:7" x14ac:dyDescent="0.3">
      <c r="B126" s="5">
        <v>9860</v>
      </c>
      <c r="C126" s="6">
        <v>89.13</v>
      </c>
      <c r="D126" s="16">
        <v>179.77</v>
      </c>
      <c r="E126" s="5">
        <v>7166.83</v>
      </c>
      <c r="F126" s="5">
        <v>-1876.75</v>
      </c>
      <c r="G126" s="5">
        <v>-145.12</v>
      </c>
    </row>
    <row r="127" spans="2:7" x14ac:dyDescent="0.3">
      <c r="B127" s="5">
        <v>9949</v>
      </c>
      <c r="C127" s="6">
        <v>89.38</v>
      </c>
      <c r="D127" s="16">
        <v>179.76</v>
      </c>
      <c r="E127" s="5">
        <v>7167.98</v>
      </c>
      <c r="F127" s="5">
        <v>-1965.74</v>
      </c>
      <c r="G127" s="5">
        <v>-144.76</v>
      </c>
    </row>
    <row r="128" spans="2:7" x14ac:dyDescent="0.3">
      <c r="B128" s="5">
        <v>10039</v>
      </c>
      <c r="C128" s="6">
        <v>89.75</v>
      </c>
      <c r="D128" s="16">
        <v>179.88</v>
      </c>
      <c r="E128" s="5">
        <v>7168.67</v>
      </c>
      <c r="F128" s="5">
        <v>-2055.7399999999998</v>
      </c>
      <c r="G128" s="5">
        <v>-144.47999999999999</v>
      </c>
    </row>
    <row r="129" spans="2:7" x14ac:dyDescent="0.3">
      <c r="B129" s="5">
        <v>10129</v>
      </c>
      <c r="C129" s="6">
        <v>89.72</v>
      </c>
      <c r="D129" s="16">
        <v>179.86</v>
      </c>
      <c r="E129" s="5">
        <v>7169.08</v>
      </c>
      <c r="F129" s="5">
        <v>-2145.7399999999998</v>
      </c>
      <c r="G129" s="5">
        <v>-144.27000000000001</v>
      </c>
    </row>
    <row r="130" spans="2:7" x14ac:dyDescent="0.3">
      <c r="B130" s="5">
        <v>10219</v>
      </c>
      <c r="C130" s="6">
        <v>89.87</v>
      </c>
      <c r="D130" s="16">
        <v>180.25</v>
      </c>
      <c r="E130" s="5">
        <v>7169.4</v>
      </c>
      <c r="F130" s="5">
        <v>-2235.7399999999998</v>
      </c>
      <c r="G130" s="5">
        <v>-144.36000000000001</v>
      </c>
    </row>
    <row r="131" spans="2:7" x14ac:dyDescent="0.3">
      <c r="B131" s="5">
        <v>10309</v>
      </c>
      <c r="C131" s="6">
        <v>90.15</v>
      </c>
      <c r="D131" s="16">
        <v>180.38</v>
      </c>
      <c r="E131" s="5">
        <v>7169.39</v>
      </c>
      <c r="F131" s="5">
        <v>-2325.7399999999998</v>
      </c>
      <c r="G131" s="5">
        <v>-144.85</v>
      </c>
    </row>
    <row r="132" spans="2:7" x14ac:dyDescent="0.3">
      <c r="B132" s="5">
        <v>10398</v>
      </c>
      <c r="C132" s="6">
        <v>90.43</v>
      </c>
      <c r="D132" s="16">
        <v>180.49</v>
      </c>
      <c r="E132" s="5">
        <v>7168.94</v>
      </c>
      <c r="F132" s="5">
        <v>-2414.73</v>
      </c>
      <c r="G132" s="5">
        <v>-145.53</v>
      </c>
    </row>
    <row r="133" spans="2:7" x14ac:dyDescent="0.3">
      <c r="B133" s="5">
        <v>10488</v>
      </c>
      <c r="C133" s="6">
        <v>90.55</v>
      </c>
      <c r="D133" s="16">
        <v>180.74</v>
      </c>
      <c r="E133" s="5">
        <v>7168.17</v>
      </c>
      <c r="F133" s="5">
        <v>-2504.7199999999998</v>
      </c>
      <c r="G133" s="5">
        <v>-146.49</v>
      </c>
    </row>
    <row r="134" spans="2:7" x14ac:dyDescent="0.3">
      <c r="B134" s="5">
        <v>10578</v>
      </c>
      <c r="C134" s="6">
        <v>89.78</v>
      </c>
      <c r="D134" s="16">
        <v>179.68</v>
      </c>
      <c r="E134" s="5">
        <v>7167.91</v>
      </c>
      <c r="F134" s="5">
        <v>-2594.7199999999998</v>
      </c>
      <c r="G134" s="5">
        <v>-146.82</v>
      </c>
    </row>
    <row r="135" spans="2:7" x14ac:dyDescent="0.3">
      <c r="B135" s="5">
        <v>10668</v>
      </c>
      <c r="C135" s="6">
        <v>89.59</v>
      </c>
      <c r="D135" s="16">
        <v>179.68</v>
      </c>
      <c r="E135" s="5">
        <v>7168.4</v>
      </c>
      <c r="F135" s="5">
        <v>-2684.72</v>
      </c>
      <c r="G135" s="5">
        <v>-146.32</v>
      </c>
    </row>
    <row r="136" spans="2:7" x14ac:dyDescent="0.3">
      <c r="B136" s="5">
        <v>10758</v>
      </c>
      <c r="C136" s="6">
        <v>89.16</v>
      </c>
      <c r="D136" s="16">
        <v>179.26</v>
      </c>
      <c r="E136" s="5">
        <v>7169.39</v>
      </c>
      <c r="F136" s="5">
        <v>-2774.71</v>
      </c>
      <c r="G136" s="5">
        <v>-145.49</v>
      </c>
    </row>
    <row r="137" spans="2:7" x14ac:dyDescent="0.3">
      <c r="B137" s="5">
        <v>10847</v>
      </c>
      <c r="C137" s="6">
        <v>89.87</v>
      </c>
      <c r="D137" s="16">
        <v>178.81</v>
      </c>
      <c r="E137" s="5">
        <v>7170.14</v>
      </c>
      <c r="F137" s="5">
        <v>-2863.69</v>
      </c>
      <c r="G137" s="5">
        <v>-143.99</v>
      </c>
    </row>
    <row r="138" spans="2:7" x14ac:dyDescent="0.3">
      <c r="B138" s="5">
        <v>10937</v>
      </c>
      <c r="C138" s="6">
        <v>89.84</v>
      </c>
      <c r="D138" s="16">
        <v>178.59</v>
      </c>
      <c r="E138" s="5">
        <v>7170.37</v>
      </c>
      <c r="F138" s="5">
        <v>-2953.67</v>
      </c>
      <c r="G138" s="5">
        <v>-141.94999999999999</v>
      </c>
    </row>
    <row r="139" spans="2:7" x14ac:dyDescent="0.3">
      <c r="B139" s="5">
        <v>11027</v>
      </c>
      <c r="C139" s="6">
        <v>90.46</v>
      </c>
      <c r="D139" s="16">
        <v>178.87</v>
      </c>
      <c r="E139" s="5">
        <v>7170.13</v>
      </c>
      <c r="F139" s="5">
        <v>-3043.64</v>
      </c>
      <c r="G139" s="5">
        <v>-139.94999999999999</v>
      </c>
    </row>
    <row r="140" spans="2:7" x14ac:dyDescent="0.3">
      <c r="B140" s="5">
        <v>11117</v>
      </c>
      <c r="C140" s="6">
        <v>88.98</v>
      </c>
      <c r="D140" s="16">
        <v>178.5</v>
      </c>
      <c r="E140" s="5">
        <v>7170.57</v>
      </c>
      <c r="F140" s="5">
        <v>-3133.62</v>
      </c>
      <c r="G140" s="5">
        <v>-137.88999999999999</v>
      </c>
    </row>
    <row r="141" spans="2:7" x14ac:dyDescent="0.3">
      <c r="B141" s="5">
        <v>11206</v>
      </c>
      <c r="C141" s="6">
        <v>88.76</v>
      </c>
      <c r="D141" s="16">
        <v>178.17</v>
      </c>
      <c r="E141" s="5">
        <v>7172.33</v>
      </c>
      <c r="F141" s="5">
        <v>-3222.56</v>
      </c>
      <c r="G141" s="5">
        <v>-135.30000000000001</v>
      </c>
    </row>
    <row r="142" spans="2:7" x14ac:dyDescent="0.3">
      <c r="B142" s="5">
        <v>11296</v>
      </c>
      <c r="C142" s="6">
        <v>89.96</v>
      </c>
      <c r="D142" s="16">
        <v>178.3</v>
      </c>
      <c r="E142" s="5">
        <v>7173.33</v>
      </c>
      <c r="F142" s="5">
        <v>-3312.51</v>
      </c>
      <c r="G142" s="5">
        <v>-132.53</v>
      </c>
    </row>
    <row r="143" spans="2:7" x14ac:dyDescent="0.3">
      <c r="B143" s="5">
        <v>11386</v>
      </c>
      <c r="C143" s="6">
        <v>90.33</v>
      </c>
      <c r="D143" s="16">
        <v>178.14</v>
      </c>
      <c r="E143" s="5">
        <v>7173.1</v>
      </c>
      <c r="F143" s="5">
        <v>-3402.47</v>
      </c>
      <c r="G143" s="5">
        <v>-129.74</v>
      </c>
    </row>
    <row r="144" spans="2:7" x14ac:dyDescent="0.3">
      <c r="B144" s="5">
        <v>11476</v>
      </c>
      <c r="C144" s="6">
        <v>91.47</v>
      </c>
      <c r="D144" s="16">
        <v>178.52</v>
      </c>
      <c r="E144" s="5">
        <v>7171.69</v>
      </c>
      <c r="F144" s="5">
        <v>-3492.42</v>
      </c>
      <c r="G144" s="5">
        <v>-127.11</v>
      </c>
    </row>
    <row r="145" spans="2:7" x14ac:dyDescent="0.3">
      <c r="B145" s="5">
        <v>11565</v>
      </c>
      <c r="C145" s="6">
        <v>90.49</v>
      </c>
      <c r="D145" s="16">
        <v>178.11</v>
      </c>
      <c r="E145" s="5">
        <v>7170.17</v>
      </c>
      <c r="F145" s="5">
        <v>-3581.36</v>
      </c>
      <c r="G145" s="5">
        <v>-124.5</v>
      </c>
    </row>
    <row r="146" spans="2:7" x14ac:dyDescent="0.3">
      <c r="B146" s="5">
        <v>11655</v>
      </c>
      <c r="C146" s="6">
        <v>90.58</v>
      </c>
      <c r="D146" s="16">
        <v>179.21</v>
      </c>
      <c r="E146" s="5">
        <v>7169.33</v>
      </c>
      <c r="F146" s="5">
        <v>-3671.33</v>
      </c>
      <c r="G146" s="5">
        <v>-122.39</v>
      </c>
    </row>
    <row r="147" spans="2:7" x14ac:dyDescent="0.3">
      <c r="B147" s="5">
        <v>11745</v>
      </c>
      <c r="C147" s="6">
        <v>90.67</v>
      </c>
      <c r="D147" s="16">
        <v>180.91</v>
      </c>
      <c r="E147" s="5">
        <v>7168.35</v>
      </c>
      <c r="F147" s="5">
        <v>-3761.33</v>
      </c>
      <c r="G147" s="5">
        <v>-122.49</v>
      </c>
    </row>
    <row r="148" spans="2:7" x14ac:dyDescent="0.3">
      <c r="B148" s="5">
        <v>11835</v>
      </c>
      <c r="C148" s="6">
        <v>89.56</v>
      </c>
      <c r="D148" s="16">
        <v>180.01</v>
      </c>
      <c r="E148" s="5">
        <v>7168.17</v>
      </c>
      <c r="F148" s="5">
        <v>-3851.32</v>
      </c>
      <c r="G148" s="5">
        <v>-123.21</v>
      </c>
    </row>
    <row r="149" spans="2:7" x14ac:dyDescent="0.3">
      <c r="B149" s="5">
        <v>11924</v>
      </c>
      <c r="C149" s="6">
        <v>91.07</v>
      </c>
      <c r="D149" s="16">
        <v>180.63</v>
      </c>
      <c r="E149" s="5">
        <v>7167.68</v>
      </c>
      <c r="F149" s="5">
        <v>-3940.32</v>
      </c>
      <c r="G149" s="5">
        <v>-123.71</v>
      </c>
    </row>
    <row r="150" spans="2:7" x14ac:dyDescent="0.3">
      <c r="B150" s="5">
        <v>12014</v>
      </c>
      <c r="C150" s="6">
        <v>91.14</v>
      </c>
      <c r="D150" s="16">
        <v>180.72</v>
      </c>
      <c r="E150" s="5">
        <v>7165.94</v>
      </c>
      <c r="F150" s="5">
        <v>-4030.29</v>
      </c>
      <c r="G150" s="5">
        <v>-124.77</v>
      </c>
    </row>
    <row r="151" spans="2:7" x14ac:dyDescent="0.3">
      <c r="B151" s="5">
        <v>12104</v>
      </c>
      <c r="C151" s="6">
        <v>88.39</v>
      </c>
      <c r="D151" s="16">
        <v>180.25</v>
      </c>
      <c r="E151" s="5">
        <v>7166.31</v>
      </c>
      <c r="F151" s="5">
        <v>-4120.28</v>
      </c>
      <c r="G151" s="5">
        <v>-125.53</v>
      </c>
    </row>
    <row r="152" spans="2:7" x14ac:dyDescent="0.3">
      <c r="B152" s="5">
        <v>12194</v>
      </c>
      <c r="C152" s="6">
        <v>90</v>
      </c>
      <c r="D152" s="16">
        <v>180.14</v>
      </c>
      <c r="E152" s="5">
        <v>7167.57</v>
      </c>
      <c r="F152" s="5">
        <v>-4210.2700000000004</v>
      </c>
      <c r="G152" s="5">
        <v>-125.83</v>
      </c>
    </row>
    <row r="153" spans="2:7" x14ac:dyDescent="0.3">
      <c r="B153" s="5">
        <v>12284</v>
      </c>
      <c r="C153" s="6">
        <v>90.73</v>
      </c>
      <c r="D153" s="16">
        <v>180.62</v>
      </c>
      <c r="E153" s="5">
        <v>7167</v>
      </c>
      <c r="F153" s="5">
        <v>-4300.26</v>
      </c>
      <c r="G153" s="5">
        <v>-126.43</v>
      </c>
    </row>
    <row r="154" spans="2:7" x14ac:dyDescent="0.3">
      <c r="B154" s="5">
        <v>12374</v>
      </c>
      <c r="C154" s="6">
        <v>90</v>
      </c>
      <c r="D154" s="16">
        <v>181.3</v>
      </c>
      <c r="E154" s="5">
        <v>7166.43</v>
      </c>
      <c r="F154" s="5">
        <v>-4390.25</v>
      </c>
      <c r="G154" s="5">
        <v>-127.94</v>
      </c>
    </row>
    <row r="155" spans="2:7" x14ac:dyDescent="0.3">
      <c r="B155" s="5">
        <v>12463</v>
      </c>
      <c r="C155" s="6">
        <v>90.73</v>
      </c>
      <c r="D155" s="16">
        <v>182.57</v>
      </c>
      <c r="E155" s="5">
        <v>7165.86</v>
      </c>
      <c r="F155" s="5">
        <v>-4479.1899999999996</v>
      </c>
      <c r="G155" s="5">
        <v>-130.94</v>
      </c>
    </row>
    <row r="156" spans="2:7" x14ac:dyDescent="0.3">
      <c r="B156" s="5">
        <v>12554</v>
      </c>
      <c r="C156" s="6">
        <v>90</v>
      </c>
      <c r="D156" s="16">
        <v>181.05</v>
      </c>
      <c r="E156" s="5">
        <v>7165.28</v>
      </c>
      <c r="F156" s="5">
        <v>-4570.1400000000003</v>
      </c>
      <c r="G156" s="5">
        <v>-133.82</v>
      </c>
    </row>
    <row r="157" spans="2:7" x14ac:dyDescent="0.3">
      <c r="B157" s="5">
        <v>12643</v>
      </c>
      <c r="C157" s="6">
        <v>88.64</v>
      </c>
      <c r="D157" s="16">
        <v>180.64</v>
      </c>
      <c r="E157" s="5">
        <v>7166.34</v>
      </c>
      <c r="F157" s="5">
        <v>-4659.12</v>
      </c>
      <c r="G157" s="5">
        <v>-135.13</v>
      </c>
    </row>
    <row r="158" spans="2:7" x14ac:dyDescent="0.3">
      <c r="B158" s="5">
        <v>12747</v>
      </c>
      <c r="C158" s="6">
        <v>88.73</v>
      </c>
      <c r="D158" s="16">
        <v>182.45</v>
      </c>
      <c r="E158" s="5">
        <v>7168.72</v>
      </c>
      <c r="F158" s="5">
        <v>-4763.05</v>
      </c>
      <c r="G158" s="5">
        <v>-137.93</v>
      </c>
    </row>
    <row r="159" spans="2:7" x14ac:dyDescent="0.3">
      <c r="B159" s="5">
        <v>12800</v>
      </c>
      <c r="C159" s="6">
        <v>88.73</v>
      </c>
      <c r="D159" s="16">
        <v>182.45</v>
      </c>
      <c r="E159" s="5">
        <v>7169.9</v>
      </c>
      <c r="F159" s="5">
        <v>-4815.99</v>
      </c>
      <c r="G159" s="5">
        <v>-140.19999999999999</v>
      </c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2015-05-20T16:11:32Z</dcterms:modified>
</cp:coreProperties>
</file>