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<sst xmlns="http://schemas.openxmlformats.org/spreadsheetml/2006/main" count="42" uniqueCount="38">
  <si>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</si>
  <si>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</si>
  <si>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</si>
  <si>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</si>
  <si>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</si>
  <si>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</si>
  <si>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</si>
  <si>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</si>
  <si>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</si>
  <si>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</si>
  <si>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</si>
  <si>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</si>
  <si>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</si>
  <si>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</si>
  <si>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</si>
  <si>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</si>
  <si>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</si>
  <si>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</si>
  <si>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</si>
  <si>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</si>
  <si>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</si>
  <si>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</si>
  <si>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</si>
  <si>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</si>
  <si>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</si>
  <si>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</si>
  <si>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</si>
  <si>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</si>
  <si>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</si>
  <si>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</si>
  <si>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</si>
  <si>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</si>
  <si>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</si>
  <si>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</si>
  <si>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</si>
  <si>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>NWSW SEC.31-T05N-R67W</t>
  </si>
  <si>
    <t>05-123-40261</t>
  </si>
  <si>
    <t>WIND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</si>
</sst>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1463</v>
      </c>
      <c r="C2">
        <v>1.7</v>
      </c>
      <c r="D2">
        <v>203.4</v>
      </c>
      <c r="E2">
        <v>1462.81</v>
      </c>
      <c r="F2">
        <v>-12.22</v>
      </c>
      <c r="G2">
        <v>-12.59</v>
      </c>
    </row>
    <row r="3" spans="1:11" ht="15.75" thickBot="1" x14ac:dyDescent="0.3">
      <c r="A3" s="11" t="s">
        <v>34</v>
      </c>
      <c r="B3">
        <v>1626</v>
      </c>
      <c r="C3">
        <v>5.45</v>
      </c>
      <c r="D3">
        <v>206.27</v>
      </c>
      <c r="E3">
        <v>1625.46</v>
      </c>
      <c r="F3">
        <v>-21.39</v>
      </c>
      <c r="G3">
        <v>-16.98</v>
      </c>
    </row>
    <row r="4" spans="1:11" ht="15.75" thickBot="1" x14ac:dyDescent="0.3">
      <c r="A4" s="8" t="s">
        <v>8</v>
      </c>
      <c r="B4">
        <v>1720</v>
      </c>
      <c r="C4">
        <v>8.0500000000000007</v>
      </c>
      <c r="D4">
        <v>196.01</v>
      </c>
      <c r="E4">
        <v>1718.81</v>
      </c>
      <c r="F4">
        <v>-31.72</v>
      </c>
      <c r="G4">
        <v>-20.77</v>
      </c>
    </row>
    <row r="5" spans="1:11" ht="15.75" thickBot="1" x14ac:dyDescent="0.3">
      <c r="A5" s="12">
        <v>10459</v>
      </c>
      <c r="B5">
        <v>1814</v>
      </c>
      <c r="C5">
        <v>10.67</v>
      </c>
      <c r="D5">
        <v>191.72</v>
      </c>
      <c r="E5">
        <v>1811.55</v>
      </c>
      <c r="F5">
        <v>-46.57</v>
      </c>
      <c r="G5">
        <v>-24.36</v>
      </c>
    </row>
    <row r="6" spans="1:11" ht="15.75" thickBot="1" x14ac:dyDescent="0.3">
      <c r="A6" s="9" t="s">
        <v>9</v>
      </c>
      <c r="B6">
        <v>1909</v>
      </c>
      <c r="C6">
        <v>12.95</v>
      </c>
      <c r="D6">
        <v>190.52</v>
      </c>
      <c r="E6">
        <v>1904.53</v>
      </c>
      <c r="F6">
        <v>-65.650000000000006</v>
      </c>
      <c r="G6">
        <v>-28.09</v>
      </c>
    </row>
    <row r="7" spans="1:11" ht="15.75" thickBot="1" x14ac:dyDescent="0.3">
      <c r="A7" s="13" t="s">
        <v>37</v>
      </c>
      <c r="B7">
        <v>2004</v>
      </c>
      <c r="C7">
        <v>14.92</v>
      </c>
      <c r="D7">
        <v>181.59</v>
      </c>
      <c r="E7">
        <v>1996.74</v>
      </c>
      <c r="F7">
        <v>-88.34</v>
      </c>
      <c r="G7">
        <v>-30.37</v>
      </c>
    </row>
    <row r="8" spans="1:11" ht="15.75" thickBot="1" x14ac:dyDescent="0.3">
      <c r="A8" s="16" t="s">
        <v>12</v>
      </c>
      <c r="B8">
        <v>2099</v>
      </c>
      <c r="C8">
        <v>16.27</v>
      </c>
      <c r="D8">
        <v>179.64</v>
      </c>
      <c r="E8">
        <v>2088.2399999999998</v>
      </c>
      <c r="F8">
        <v>-113.88</v>
      </c>
      <c r="G8">
        <v>-30.63</v>
      </c>
    </row>
    <row r="9" spans="1:11" ht="15.75" thickBot="1" x14ac:dyDescent="0.3">
      <c r="A9" s="13" t="s">
        <v>36</v>
      </c>
      <c r="B9">
        <v>2193</v>
      </c>
      <c r="C9">
        <v>14.84</v>
      </c>
      <c r="D9">
        <v>178.28</v>
      </c>
      <c r="E9">
        <v>2178.8000000000002</v>
      </c>
      <c r="F9">
        <v>-139.08000000000001</v>
      </c>
      <c r="G9">
        <v>-30.18</v>
      </c>
    </row>
    <row r="10" spans="1:11" ht="15.75" thickBot="1" x14ac:dyDescent="0.3">
      <c r="A10" s="14" t="s">
        <v>11</v>
      </c>
      <c r="B10">
        <v>2287</v>
      </c>
      <c r="C10">
        <v>18.11</v>
      </c>
      <c r="D10">
        <v>180.49</v>
      </c>
      <c r="E10">
        <v>2268.9299999999998</v>
      </c>
      <c r="F10">
        <v>-165.73</v>
      </c>
      <c r="G10">
        <v>-29.95</v>
      </c>
    </row>
    <row r="11" spans="1:11" ht="15.75" thickBot="1" x14ac:dyDescent="0.3">
      <c r="A11" s="15" t="s">
        <v>35</v>
      </c>
      <c r="B11">
        <v>2382</v>
      </c>
      <c r="C11">
        <v>18.510000000000002</v>
      </c>
      <c r="D11">
        <v>179.75</v>
      </c>
      <c r="E11">
        <v>2359.12</v>
      </c>
      <c r="F11">
        <v>-195.57</v>
      </c>
      <c r="G11">
        <v>-30.01</v>
      </c>
    </row>
    <row r="12" spans="1:11" ht="15.75" thickBot="1" x14ac:dyDescent="0.3">
      <c r="A12" s="14" t="s">
        <v>10</v>
      </c>
      <c r="B12">
        <v>2477</v>
      </c>
      <c r="C12">
        <v>18.45</v>
      </c>
      <c r="D12">
        <v>179.46</v>
      </c>
      <c r="E12">
        <v>2449.2199999999998</v>
      </c>
      <c r="F12">
        <v>-225.68</v>
      </c>
      <c r="G12">
        <v>-29.8</v>
      </c>
    </row>
    <row r="13" spans="1:11" ht="15.75" thickBot="1" x14ac:dyDescent="0.3">
      <c r="A13" s="13" t="s">
        <v>33</v>
      </c>
      <c r="B13">
        <v>2572</v>
      </c>
      <c r="C13">
        <v>16.68</v>
      </c>
      <c r="D13">
        <v>180.53</v>
      </c>
      <c r="E13">
        <v>2539.79</v>
      </c>
      <c r="F13">
        <v>-254.35</v>
      </c>
      <c r="G13">
        <v>-29.78</v>
      </c>
    </row>
    <row r="14" spans="1:11" ht="15.75" thickBot="1" x14ac:dyDescent="0.3">
      <c r="A14" s="14" t="s">
        <v>29</v>
      </c>
      <c r="B14">
        <v>2666</v>
      </c>
      <c r="C14">
        <v>14.87</v>
      </c>
      <c r="D14">
        <v>181.57</v>
      </c>
      <c r="E14">
        <v>2630.24</v>
      </c>
      <c r="F14">
        <v>-279.89999999999998</v>
      </c>
      <c r="G14">
        <v>-30.24</v>
      </c>
    </row>
    <row r="15" spans="1:11" ht="15.75" thickBot="1" x14ac:dyDescent="0.3">
      <c r="A15" t="str">
        <f>INDEX(Lookup!E2:E5,Lookup!F2)</f>
        <v>Horizontal</v>
      </c>
      <c r="B15">
        <v>2761</v>
      </c>
      <c r="C15">
        <v>17.72</v>
      </c>
      <c r="D15">
        <v>186.14</v>
      </c>
      <c r="E15">
        <v>2721.42</v>
      </c>
      <c r="F15">
        <v>-306.47000000000003</v>
      </c>
      <c r="G15">
        <v>-32.119999999999997</v>
      </c>
    </row>
    <row r="16" spans="1:11" ht="15.75" thickBot="1" x14ac:dyDescent="0.3">
      <c r="A16" s="14" t="s">
        <v>13</v>
      </c>
      <c r="B16">
        <v>2855</v>
      </c>
      <c r="C16">
        <v>16.34</v>
      </c>
      <c r="D16">
        <v>185.7</v>
      </c>
      <c r="E16">
        <v>2811.3</v>
      </c>
      <c r="F16">
        <v>-333.85</v>
      </c>
      <c r="G16">
        <v>-34.96</v>
      </c>
    </row>
    <row r="17" spans="1:7" ht="15.75" thickBot="1" x14ac:dyDescent="0.3">
      <c r="A17" t="str">
        <f>INDEX(Lookup!A2:A4,Lookup!B2)</f>
        <v>True</v>
      </c>
      <c r="B17">
        <v>2950</v>
      </c>
      <c r="C17">
        <v>14.17</v>
      </c>
      <c r="D17">
        <v>186.33</v>
      </c>
      <c r="E17">
        <v>2902.94</v>
      </c>
      <c r="F17">
        <v>-358.7</v>
      </c>
      <c r="G17">
        <v>-37.57</v>
      </c>
    </row>
    <row r="18" spans="1:7" ht="15.75" thickBot="1" x14ac:dyDescent="0.3">
      <c r="A18" s="14" t="s">
        <v>15</v>
      </c>
      <c r="B18">
        <v>3044</v>
      </c>
      <c r="C18">
        <v>12.42</v>
      </c>
      <c r="D18">
        <v>187.45</v>
      </c>
      <c r="E18">
        <v>2994.42</v>
      </c>
      <c r="F18">
        <v>-380.17</v>
      </c>
      <c r="G18">
        <v>-40.15</v>
      </c>
    </row>
    <row r="19" spans="1:7" x14ac:dyDescent="0.25">
      <c r="A19" t="e">
        <f>INDEX(Lookup!C2:C12,Lookup!D2)</f>
        <v>#VALUE!</v>
      </c>
      <c r="B19">
        <v>3138</v>
      </c>
      <c r="C19">
        <v>14.57</v>
      </c>
      <c r="D19">
        <v>187.56</v>
      </c>
      <c r="E19">
        <v>3085.82</v>
      </c>
      <c r="F19">
        <v>-401.91</v>
      </c>
      <c r="G19">
        <v>-43.02</v>
      </c>
    </row>
    <row r="20" spans="1:7" x14ac:dyDescent="0.25">
      <c r="B20">
        <v>3232</v>
      </c>
      <c r="C20">
        <v>12.31</v>
      </c>
      <c r="D20">
        <v>184.04</v>
      </c>
      <c r="E20">
        <v>3177.24</v>
      </c>
      <c r="F20">
        <v>-423.63</v>
      </c>
      <c r="G20">
        <v>-45.28</v>
      </c>
    </row>
    <row r="21" spans="1:7" x14ac:dyDescent="0.25">
      <c r="B21">
        <v>3326</v>
      </c>
      <c r="C21">
        <v>14.06</v>
      </c>
      <c r="D21">
        <v>180.78</v>
      </c>
      <c r="E21">
        <v>3268.76</v>
      </c>
      <c r="F21">
        <v>-445.05</v>
      </c>
      <c r="G21">
        <v>-46.14</v>
      </c>
    </row>
    <row r="22" spans="1:7" x14ac:dyDescent="0.25">
      <c r="B22">
        <v>3421</v>
      </c>
      <c r="C22">
        <v>15.52</v>
      </c>
      <c r="D22">
        <v>186.53</v>
      </c>
      <c r="E22">
        <v>3360.62</v>
      </c>
      <c r="F22">
        <v>-469.21</v>
      </c>
      <c r="G22">
        <v>-47.74</v>
      </c>
    </row>
    <row r="23" spans="1:7" x14ac:dyDescent="0.25">
      <c r="B23">
        <v>3515</v>
      </c>
      <c r="C23">
        <v>16</v>
      </c>
      <c r="D23">
        <v>185.66</v>
      </c>
      <c r="E23">
        <v>3451.08</v>
      </c>
      <c r="F23">
        <v>-494.6</v>
      </c>
      <c r="G23">
        <v>-50.45</v>
      </c>
    </row>
    <row r="24" spans="1:7" x14ac:dyDescent="0.25">
      <c r="B24">
        <v>3610</v>
      </c>
      <c r="C24">
        <v>16.37</v>
      </c>
      <c r="D24">
        <v>185.89</v>
      </c>
      <c r="E24">
        <v>3542.32</v>
      </c>
      <c r="F24">
        <v>-520.95000000000005</v>
      </c>
      <c r="G24">
        <v>-53.12</v>
      </c>
    </row>
    <row r="25" spans="1:7" x14ac:dyDescent="0.25">
      <c r="B25">
        <v>3705</v>
      </c>
      <c r="C25">
        <v>16.440000000000001</v>
      </c>
      <c r="D25">
        <v>186.13</v>
      </c>
      <c r="E25">
        <v>3633.45</v>
      </c>
      <c r="F25">
        <v>-547.63</v>
      </c>
      <c r="G25">
        <v>-55.93</v>
      </c>
    </row>
    <row r="26" spans="1:7" x14ac:dyDescent="0.25">
      <c r="B26">
        <v>3799</v>
      </c>
      <c r="C26">
        <v>16.239999999999998</v>
      </c>
      <c r="D26">
        <v>185.98</v>
      </c>
      <c r="E26">
        <v>3723.65</v>
      </c>
      <c r="F26">
        <v>-573.92999999999995</v>
      </c>
      <c r="G26">
        <v>-58.72</v>
      </c>
    </row>
    <row r="27" spans="1:7" x14ac:dyDescent="0.25">
      <c r="B27">
        <v>3893</v>
      </c>
      <c r="C27">
        <v>14.4</v>
      </c>
      <c r="D27">
        <v>185.57</v>
      </c>
      <c r="E27">
        <v>3814.31</v>
      </c>
      <c r="F27">
        <v>-598.64</v>
      </c>
      <c r="G27">
        <v>-61.22</v>
      </c>
    </row>
    <row r="28" spans="1:7" x14ac:dyDescent="0.25">
      <c r="B28">
        <v>3988</v>
      </c>
      <c r="C28">
        <v>11.98</v>
      </c>
      <c r="D28">
        <v>184.77</v>
      </c>
      <c r="E28">
        <v>3906.8</v>
      </c>
      <c r="F28">
        <v>-620.22</v>
      </c>
      <c r="G28">
        <v>-63.19</v>
      </c>
    </row>
    <row r="29" spans="1:7" x14ac:dyDescent="0.25">
      <c r="B29">
        <v>4083</v>
      </c>
      <c r="C29">
        <v>15.44</v>
      </c>
      <c r="D29">
        <v>189.78</v>
      </c>
      <c r="E29">
        <v>3999.08</v>
      </c>
      <c r="F29">
        <v>-642.52</v>
      </c>
      <c r="G29">
        <v>-66.16</v>
      </c>
    </row>
    <row r="30" spans="1:7" x14ac:dyDescent="0.25">
      <c r="B30">
        <v>4178</v>
      </c>
      <c r="C30">
        <v>14.02</v>
      </c>
      <c r="D30">
        <v>188.16</v>
      </c>
      <c r="E30">
        <v>4090.96</v>
      </c>
      <c r="F30">
        <v>-666.37</v>
      </c>
      <c r="G30">
        <v>-69.94</v>
      </c>
    </row>
    <row r="31" spans="1:7" x14ac:dyDescent="0.25">
      <c r="B31">
        <v>4273</v>
      </c>
      <c r="C31">
        <v>16.739999999999998</v>
      </c>
      <c r="D31">
        <v>185.2</v>
      </c>
      <c r="E31">
        <v>4182.55</v>
      </c>
      <c r="F31">
        <v>-691.39</v>
      </c>
      <c r="G31">
        <v>-72.81</v>
      </c>
    </row>
    <row r="32" spans="1:7" x14ac:dyDescent="0.25">
      <c r="B32">
        <v>4367</v>
      </c>
      <c r="C32">
        <v>15.2</v>
      </c>
      <c r="D32">
        <v>185</v>
      </c>
      <c r="E32">
        <v>4272.92</v>
      </c>
      <c r="F32">
        <v>-717.15</v>
      </c>
      <c r="G32">
        <v>-75.11</v>
      </c>
    </row>
    <row r="33" spans="2:7" x14ac:dyDescent="0.25">
      <c r="B33">
        <v>4462</v>
      </c>
      <c r="C33">
        <v>14.09</v>
      </c>
      <c r="D33">
        <v>185.47</v>
      </c>
      <c r="E33">
        <v>4364.83</v>
      </c>
      <c r="F33">
        <v>-741.07</v>
      </c>
      <c r="G33">
        <v>-77.3</v>
      </c>
    </row>
    <row r="34" spans="2:7" x14ac:dyDescent="0.25">
      <c r="B34">
        <v>4557</v>
      </c>
      <c r="C34">
        <v>12.28</v>
      </c>
      <c r="D34">
        <v>187.55</v>
      </c>
      <c r="E34">
        <v>4457.32</v>
      </c>
      <c r="F34">
        <v>-762.6</v>
      </c>
      <c r="G34">
        <v>-79.73</v>
      </c>
    </row>
    <row r="35" spans="2:7" x14ac:dyDescent="0.25">
      <c r="B35">
        <v>4652</v>
      </c>
      <c r="C35">
        <v>15.94</v>
      </c>
      <c r="D35">
        <v>187.79</v>
      </c>
      <c r="E35">
        <v>4549.4399999999996</v>
      </c>
      <c r="F35">
        <v>-785.54</v>
      </c>
      <c r="G35">
        <v>-82.83</v>
      </c>
    </row>
    <row r="36" spans="2:7" x14ac:dyDescent="0.25">
      <c r="B36">
        <v>4746</v>
      </c>
      <c r="C36">
        <v>14.39</v>
      </c>
      <c r="D36">
        <v>187.56</v>
      </c>
      <c r="E36">
        <v>4640.16</v>
      </c>
      <c r="F36">
        <v>-809.91</v>
      </c>
      <c r="G36">
        <v>-86.11</v>
      </c>
    </row>
    <row r="37" spans="2:7" x14ac:dyDescent="0.25">
      <c r="B37">
        <v>4841</v>
      </c>
      <c r="C37">
        <v>11.95</v>
      </c>
      <c r="D37">
        <v>185.84</v>
      </c>
      <c r="E37">
        <v>4732.66</v>
      </c>
      <c r="F37">
        <v>-831.4</v>
      </c>
      <c r="G37">
        <v>-88.67</v>
      </c>
    </row>
    <row r="38" spans="2:7" x14ac:dyDescent="0.25">
      <c r="B38">
        <v>4936</v>
      </c>
      <c r="C38">
        <v>13.78</v>
      </c>
      <c r="D38">
        <v>188.78</v>
      </c>
      <c r="E38">
        <v>4825.2700000000004</v>
      </c>
      <c r="F38">
        <v>-852.37</v>
      </c>
      <c r="G38">
        <v>-91.4</v>
      </c>
    </row>
    <row r="39" spans="2:7" x14ac:dyDescent="0.25">
      <c r="B39">
        <v>5028</v>
      </c>
      <c r="C39">
        <v>12.23</v>
      </c>
      <c r="D39">
        <v>188.32</v>
      </c>
      <c r="E39">
        <v>4914.91</v>
      </c>
      <c r="F39">
        <v>-872.84</v>
      </c>
      <c r="G39">
        <v>-94.48</v>
      </c>
    </row>
    <row r="40" spans="2:7" x14ac:dyDescent="0.25">
      <c r="B40">
        <v>5120</v>
      </c>
      <c r="C40">
        <v>14.92</v>
      </c>
      <c r="D40">
        <v>185.21</v>
      </c>
      <c r="E40">
        <v>5004.33</v>
      </c>
      <c r="F40">
        <v>-894.28</v>
      </c>
      <c r="G40">
        <v>-96.96</v>
      </c>
    </row>
    <row r="41" spans="2:7" x14ac:dyDescent="0.25">
      <c r="B41">
        <v>5212</v>
      </c>
      <c r="C41">
        <v>12.71</v>
      </c>
      <c r="D41">
        <v>183.8</v>
      </c>
      <c r="E41">
        <v>5093.66</v>
      </c>
      <c r="F41">
        <v>-916.18</v>
      </c>
      <c r="G41">
        <v>-98.71</v>
      </c>
    </row>
    <row r="42" spans="2:7" x14ac:dyDescent="0.25">
      <c r="B42">
        <v>5305</v>
      </c>
      <c r="C42">
        <v>13.71</v>
      </c>
      <c r="D42">
        <v>184.86</v>
      </c>
      <c r="E42">
        <v>5184.2</v>
      </c>
      <c r="F42">
        <v>-937.37</v>
      </c>
      <c r="G42">
        <v>-100.32</v>
      </c>
    </row>
    <row r="43" spans="2:7" x14ac:dyDescent="0.25">
      <c r="B43">
        <v>5397</v>
      </c>
      <c r="C43">
        <v>11.52</v>
      </c>
      <c r="D43">
        <v>185.4</v>
      </c>
      <c r="E43">
        <v>5273.97</v>
      </c>
      <c r="F43">
        <v>-957.38</v>
      </c>
      <c r="G43">
        <v>-102.11</v>
      </c>
    </row>
    <row r="44" spans="2:7" x14ac:dyDescent="0.25">
      <c r="B44">
        <v>5488</v>
      </c>
      <c r="C44">
        <v>13.81</v>
      </c>
      <c r="D44">
        <v>185.43</v>
      </c>
      <c r="E44">
        <v>5362.75</v>
      </c>
      <c r="F44">
        <v>-977.24</v>
      </c>
      <c r="G44">
        <v>-103.99</v>
      </c>
    </row>
    <row r="45" spans="2:7" x14ac:dyDescent="0.25">
      <c r="B45">
        <v>5580</v>
      </c>
      <c r="C45">
        <v>11.35</v>
      </c>
      <c r="D45">
        <v>183.06</v>
      </c>
      <c r="E45">
        <v>5452.54</v>
      </c>
      <c r="F45">
        <v>-997.22</v>
      </c>
      <c r="G45">
        <v>-105.52</v>
      </c>
    </row>
    <row r="46" spans="2:7" x14ac:dyDescent="0.25">
      <c r="B46">
        <v>5672</v>
      </c>
      <c r="C46">
        <v>12.99</v>
      </c>
      <c r="D46">
        <v>182.06</v>
      </c>
      <c r="E46">
        <v>5542.47</v>
      </c>
      <c r="F46">
        <v>-1016.59</v>
      </c>
      <c r="G46">
        <v>-106.37</v>
      </c>
    </row>
    <row r="47" spans="2:7" x14ac:dyDescent="0.25">
      <c r="B47">
        <v>5764</v>
      </c>
      <c r="C47">
        <v>15.06</v>
      </c>
      <c r="D47">
        <v>184.29</v>
      </c>
      <c r="E47">
        <v>5631.72</v>
      </c>
      <c r="F47">
        <v>-1038.8499999999999</v>
      </c>
      <c r="G47">
        <v>-107.64</v>
      </c>
    </row>
    <row r="48" spans="2:7" x14ac:dyDescent="0.25">
      <c r="B48">
        <v>5856</v>
      </c>
      <c r="C48">
        <v>12.24</v>
      </c>
      <c r="D48">
        <v>182.85</v>
      </c>
      <c r="E48">
        <v>5721.11</v>
      </c>
      <c r="F48">
        <v>-1060.51</v>
      </c>
      <c r="G48">
        <v>-109.02</v>
      </c>
    </row>
    <row r="49" spans="2:7" x14ac:dyDescent="0.25">
      <c r="B49">
        <v>5947</v>
      </c>
      <c r="C49">
        <v>13.39</v>
      </c>
      <c r="D49">
        <v>191.52</v>
      </c>
      <c r="E49">
        <v>5809.86</v>
      </c>
      <c r="F49">
        <v>-1080.47</v>
      </c>
      <c r="G49">
        <v>-111.6</v>
      </c>
    </row>
    <row r="50" spans="2:7" x14ac:dyDescent="0.25">
      <c r="B50">
        <v>6040</v>
      </c>
      <c r="C50">
        <v>16.63</v>
      </c>
      <c r="D50">
        <v>193.37</v>
      </c>
      <c r="E50">
        <v>5899.67</v>
      </c>
      <c r="F50">
        <v>-1103.98</v>
      </c>
      <c r="G50">
        <v>-116.83</v>
      </c>
    </row>
    <row r="51" spans="2:7" x14ac:dyDescent="0.25">
      <c r="B51">
        <v>6129</v>
      </c>
      <c r="C51">
        <v>14.31</v>
      </c>
      <c r="D51">
        <v>192.61</v>
      </c>
      <c r="E51">
        <v>5985.44</v>
      </c>
      <c r="F51">
        <v>-1127.0999999999999</v>
      </c>
      <c r="G51">
        <v>-122.18</v>
      </c>
    </row>
    <row r="52" spans="2:7" x14ac:dyDescent="0.25">
      <c r="B52">
        <v>6221</v>
      </c>
      <c r="C52">
        <v>15.06</v>
      </c>
      <c r="D52">
        <v>195.17</v>
      </c>
      <c r="E52">
        <v>6074.44</v>
      </c>
      <c r="F52">
        <v>-1149.73</v>
      </c>
      <c r="G52">
        <v>-127.79</v>
      </c>
    </row>
    <row r="53" spans="2:7" x14ac:dyDescent="0.25">
      <c r="B53">
        <v>6312</v>
      </c>
      <c r="C53">
        <v>12.34</v>
      </c>
      <c r="D53">
        <v>192.82</v>
      </c>
      <c r="E53">
        <v>6162.84</v>
      </c>
      <c r="F53">
        <v>-1170.6300000000001</v>
      </c>
      <c r="G53">
        <v>-133.04</v>
      </c>
    </row>
    <row r="54" spans="2:7" x14ac:dyDescent="0.25">
      <c r="B54">
        <v>6407</v>
      </c>
      <c r="C54">
        <v>11.64</v>
      </c>
      <c r="D54">
        <v>215.51</v>
      </c>
      <c r="E54">
        <v>6255.82</v>
      </c>
      <c r="F54">
        <v>-1188.3399999999999</v>
      </c>
      <c r="G54">
        <v>-140.86000000000001</v>
      </c>
    </row>
    <row r="55" spans="2:7" x14ac:dyDescent="0.25">
      <c r="B55">
        <v>6502</v>
      </c>
      <c r="C55">
        <v>18.38</v>
      </c>
      <c r="D55">
        <v>245.62</v>
      </c>
      <c r="E55">
        <v>6347.66</v>
      </c>
      <c r="F55">
        <v>-1202.3599999999999</v>
      </c>
      <c r="G55">
        <v>-160.12</v>
      </c>
    </row>
    <row r="56" spans="2:7" x14ac:dyDescent="0.25">
      <c r="B56">
        <v>6597</v>
      </c>
      <c r="C56">
        <v>23.15</v>
      </c>
      <c r="D56">
        <v>243.43</v>
      </c>
      <c r="E56">
        <v>6436.46</v>
      </c>
      <c r="F56">
        <v>-1216.9000000000001</v>
      </c>
      <c r="G56">
        <v>-190.48</v>
      </c>
    </row>
    <row r="57" spans="2:7" x14ac:dyDescent="0.25">
      <c r="B57">
        <v>6692</v>
      </c>
      <c r="C57">
        <v>28.4</v>
      </c>
      <c r="D57">
        <v>245.01</v>
      </c>
      <c r="E57">
        <v>6521.98</v>
      </c>
      <c r="F57">
        <v>-1234.81</v>
      </c>
      <c r="G57">
        <v>-227.69</v>
      </c>
    </row>
    <row r="58" spans="2:7" x14ac:dyDescent="0.25">
      <c r="B58">
        <v>6787</v>
      </c>
      <c r="C58">
        <v>36.81</v>
      </c>
      <c r="D58">
        <v>247.98</v>
      </c>
      <c r="E58">
        <v>6601.94</v>
      </c>
      <c r="F58">
        <v>-1255.07</v>
      </c>
      <c r="G58">
        <v>-274.64</v>
      </c>
    </row>
    <row r="59" spans="2:7" x14ac:dyDescent="0.25">
      <c r="B59">
        <v>6882</v>
      </c>
      <c r="C59">
        <v>46.78</v>
      </c>
      <c r="D59">
        <v>250.31</v>
      </c>
      <c r="E59">
        <v>6672.68</v>
      </c>
      <c r="F59">
        <v>-1277.46</v>
      </c>
      <c r="G59">
        <v>-333.77</v>
      </c>
    </row>
    <row r="60" spans="2:7" x14ac:dyDescent="0.25">
      <c r="B60">
        <v>6977</v>
      </c>
      <c r="C60">
        <v>57.61</v>
      </c>
      <c r="D60">
        <v>252.64</v>
      </c>
      <c r="E60">
        <v>6730.83</v>
      </c>
      <c r="F60">
        <v>-1301.1600000000001</v>
      </c>
      <c r="G60">
        <v>-404.86</v>
      </c>
    </row>
    <row r="61" spans="2:7" x14ac:dyDescent="0.25">
      <c r="B61">
        <v>7072</v>
      </c>
      <c r="C61">
        <v>69.17</v>
      </c>
      <c r="D61">
        <v>256.45</v>
      </c>
      <c r="E61">
        <v>6773.33</v>
      </c>
      <c r="F61">
        <v>-1323.61</v>
      </c>
      <c r="G61">
        <v>-486.6</v>
      </c>
    </row>
    <row r="62" spans="2:7" x14ac:dyDescent="0.25">
      <c r="B62">
        <v>7167</v>
      </c>
      <c r="C62">
        <v>78.510000000000005</v>
      </c>
      <c r="D62">
        <v>263.18</v>
      </c>
      <c r="E62">
        <v>6799.76</v>
      </c>
      <c r="F62">
        <v>-1339.59</v>
      </c>
      <c r="G62">
        <v>-576.27</v>
      </c>
    </row>
    <row r="63" spans="2:7" x14ac:dyDescent="0.25">
      <c r="B63">
        <v>7261</v>
      </c>
      <c r="C63">
        <v>90.86</v>
      </c>
      <c r="D63">
        <v>268.14</v>
      </c>
      <c r="E63">
        <v>6808.46</v>
      </c>
      <c r="F63">
        <v>-1346.62</v>
      </c>
      <c r="G63">
        <v>-669.39</v>
      </c>
    </row>
    <row r="64" spans="2:7" x14ac:dyDescent="0.25">
      <c r="B64">
        <v>7355</v>
      </c>
      <c r="C64">
        <v>93.7</v>
      </c>
      <c r="D64">
        <v>268.47000000000003</v>
      </c>
      <c r="E64">
        <v>6804.72</v>
      </c>
      <c r="F64">
        <v>-1349.4</v>
      </c>
      <c r="G64">
        <v>-763.27</v>
      </c>
    </row>
    <row r="65" spans="2:7" x14ac:dyDescent="0.25">
      <c r="B65">
        <v>7450</v>
      </c>
      <c r="C65">
        <v>90.92</v>
      </c>
      <c r="D65">
        <v>269.52</v>
      </c>
      <c r="E65">
        <v>6800.89</v>
      </c>
      <c r="F65">
        <v>-1351.06</v>
      </c>
      <c r="G65">
        <v>-858.17</v>
      </c>
    </row>
    <row r="66" spans="2:7" x14ac:dyDescent="0.25">
      <c r="B66">
        <v>7545</v>
      </c>
      <c r="C66">
        <v>89.16</v>
      </c>
      <c r="D66">
        <v>268.89</v>
      </c>
      <c r="E66">
        <v>6800.83</v>
      </c>
      <c r="F66">
        <v>-1352.38</v>
      </c>
      <c r="G66">
        <v>-953.15</v>
      </c>
    </row>
    <row r="67" spans="2:7" x14ac:dyDescent="0.25">
      <c r="B67">
        <v>7575</v>
      </c>
      <c r="C67">
        <v>89.042000000000002</v>
      </c>
      <c r="D67">
        <v>268.74</v>
      </c>
      <c r="E67">
        <v>6801.3</v>
      </c>
      <c r="F67">
        <v>-1353</v>
      </c>
      <c r="G67">
        <v>-983.14</v>
      </c>
    </row>
    <row r="68" spans="2:7" x14ac:dyDescent="0.25">
      <c r="B68">
        <v>7639</v>
      </c>
      <c r="C68">
        <v>88.79</v>
      </c>
      <c r="D68">
        <v>268.42</v>
      </c>
      <c r="E68">
        <v>6802.51</v>
      </c>
      <c r="F68">
        <v>-1354.59</v>
      </c>
      <c r="G68">
        <v>-1047.1099999999999</v>
      </c>
    </row>
    <row r="69" spans="2:7" x14ac:dyDescent="0.25">
      <c r="B69">
        <v>7734</v>
      </c>
      <c r="C69">
        <v>88.24</v>
      </c>
      <c r="D69">
        <v>267.83999999999997</v>
      </c>
      <c r="E69">
        <v>6804.97</v>
      </c>
      <c r="F69">
        <v>-1357.69</v>
      </c>
      <c r="G69">
        <v>-1142.03</v>
      </c>
    </row>
    <row r="70" spans="2:7" x14ac:dyDescent="0.25">
      <c r="B70">
        <v>7828</v>
      </c>
      <c r="C70">
        <v>88.83</v>
      </c>
      <c r="D70">
        <v>270.69</v>
      </c>
      <c r="E70">
        <v>6807.37</v>
      </c>
      <c r="F70">
        <v>-1358.89</v>
      </c>
      <c r="G70">
        <v>-1235.98</v>
      </c>
    </row>
    <row r="71" spans="2:7" x14ac:dyDescent="0.25">
      <c r="B71">
        <v>7923</v>
      </c>
      <c r="C71">
        <v>90.92</v>
      </c>
      <c r="D71">
        <v>271.91000000000003</v>
      </c>
      <c r="E71">
        <v>6807.58</v>
      </c>
      <c r="F71">
        <v>-1356.74</v>
      </c>
      <c r="G71">
        <v>-1330.95</v>
      </c>
    </row>
    <row r="72" spans="2:7" x14ac:dyDescent="0.25">
      <c r="B72">
        <v>8018</v>
      </c>
      <c r="C72">
        <v>90.4</v>
      </c>
      <c r="D72">
        <v>271.31</v>
      </c>
      <c r="E72">
        <v>6806.49</v>
      </c>
      <c r="F72">
        <v>-1354.07</v>
      </c>
      <c r="G72">
        <v>-1425.9</v>
      </c>
    </row>
    <row r="73" spans="2:7" x14ac:dyDescent="0.25">
      <c r="B73">
        <v>8112</v>
      </c>
      <c r="C73">
        <v>89.78</v>
      </c>
      <c r="D73">
        <v>270.93</v>
      </c>
      <c r="E73">
        <v>6806.34</v>
      </c>
      <c r="F73">
        <v>-1352.23</v>
      </c>
      <c r="G73">
        <v>-1519.88</v>
      </c>
    </row>
    <row r="74" spans="2:7" x14ac:dyDescent="0.25">
      <c r="B74">
        <v>8207</v>
      </c>
      <c r="C74">
        <v>91.48</v>
      </c>
      <c r="D74">
        <v>272.19</v>
      </c>
      <c r="E74">
        <v>6805.29</v>
      </c>
      <c r="F74">
        <v>-1349.64</v>
      </c>
      <c r="G74">
        <v>-1614.84</v>
      </c>
    </row>
    <row r="75" spans="2:7" x14ac:dyDescent="0.25">
      <c r="B75">
        <v>8302</v>
      </c>
      <c r="C75">
        <v>90.73</v>
      </c>
      <c r="D75">
        <v>272.05</v>
      </c>
      <c r="E75">
        <v>6803.46</v>
      </c>
      <c r="F75">
        <v>-1346.13</v>
      </c>
      <c r="G75">
        <v>-1709.75</v>
      </c>
    </row>
    <row r="76" spans="2:7" x14ac:dyDescent="0.25">
      <c r="B76">
        <v>8397</v>
      </c>
      <c r="C76">
        <v>88.98</v>
      </c>
      <c r="D76">
        <v>270.49</v>
      </c>
      <c r="E76">
        <v>6803.7</v>
      </c>
      <c r="F76">
        <v>-1344.02</v>
      </c>
      <c r="G76">
        <v>-1804.72</v>
      </c>
    </row>
    <row r="77" spans="2:7" x14ac:dyDescent="0.25">
      <c r="B77">
        <v>8492</v>
      </c>
      <c r="C77">
        <v>91.04</v>
      </c>
      <c r="D77">
        <v>272.7</v>
      </c>
      <c r="E77">
        <v>6803.69</v>
      </c>
      <c r="F77">
        <v>-1341.38</v>
      </c>
      <c r="G77">
        <v>-1899.68</v>
      </c>
    </row>
    <row r="78" spans="2:7" x14ac:dyDescent="0.25">
      <c r="B78">
        <v>8586</v>
      </c>
      <c r="C78">
        <v>91.87</v>
      </c>
      <c r="D78">
        <v>272.16000000000003</v>
      </c>
      <c r="E78">
        <v>6801.3</v>
      </c>
      <c r="F78">
        <v>-1337.4</v>
      </c>
      <c r="G78">
        <v>-1993.56</v>
      </c>
    </row>
    <row r="79" spans="2:7" x14ac:dyDescent="0.25">
      <c r="B79">
        <v>8681</v>
      </c>
      <c r="C79">
        <v>91.94</v>
      </c>
      <c r="D79">
        <v>271.06</v>
      </c>
      <c r="E79">
        <v>6798.14</v>
      </c>
      <c r="F79">
        <v>-1334.73</v>
      </c>
      <c r="G79">
        <v>-2088.4699999999998</v>
      </c>
    </row>
    <row r="80" spans="2:7" x14ac:dyDescent="0.25">
      <c r="B80">
        <v>8776</v>
      </c>
      <c r="C80">
        <v>92.61</v>
      </c>
      <c r="D80">
        <v>271.11</v>
      </c>
      <c r="E80">
        <v>6794.37</v>
      </c>
      <c r="F80">
        <v>-1332.93</v>
      </c>
      <c r="G80">
        <v>-2183.38</v>
      </c>
    </row>
    <row r="81" spans="2:7" x14ac:dyDescent="0.25">
      <c r="B81">
        <v>8871</v>
      </c>
      <c r="C81">
        <v>90.73</v>
      </c>
      <c r="D81">
        <v>272.26</v>
      </c>
      <c r="E81">
        <v>6791.6</v>
      </c>
      <c r="F81">
        <v>-1330.14</v>
      </c>
      <c r="G81">
        <v>-2278.29</v>
      </c>
    </row>
    <row r="82" spans="2:7" x14ac:dyDescent="0.25">
      <c r="B82">
        <v>8966</v>
      </c>
      <c r="C82">
        <v>89.44</v>
      </c>
      <c r="D82">
        <v>271.18</v>
      </c>
      <c r="E82">
        <v>6791.46</v>
      </c>
      <c r="F82">
        <v>-1327.29</v>
      </c>
      <c r="G82">
        <v>-2373.2399999999998</v>
      </c>
    </row>
    <row r="83" spans="2:7" x14ac:dyDescent="0.25">
      <c r="B83">
        <v>9060</v>
      </c>
      <c r="C83">
        <v>88.86</v>
      </c>
      <c r="D83">
        <v>270.39999999999998</v>
      </c>
      <c r="E83">
        <v>6792.85</v>
      </c>
      <c r="F83">
        <v>-1325.99</v>
      </c>
      <c r="G83">
        <v>-2467.2199999999998</v>
      </c>
    </row>
    <row r="84" spans="2:7" x14ac:dyDescent="0.25">
      <c r="B84">
        <v>9155</v>
      </c>
      <c r="C84">
        <v>91.78</v>
      </c>
      <c r="D84">
        <v>270.44</v>
      </c>
      <c r="E84">
        <v>6792.32</v>
      </c>
      <c r="F84">
        <v>-1325.3</v>
      </c>
      <c r="G84">
        <v>-2562.21</v>
      </c>
    </row>
    <row r="85" spans="2:7" x14ac:dyDescent="0.25">
      <c r="B85">
        <v>9250</v>
      </c>
      <c r="C85">
        <v>92.15</v>
      </c>
      <c r="D85">
        <v>270.08999999999997</v>
      </c>
      <c r="E85">
        <v>6789.07</v>
      </c>
      <c r="F85">
        <v>-1324.86</v>
      </c>
      <c r="G85">
        <v>-2657.15</v>
      </c>
    </row>
    <row r="86" spans="2:7" x14ac:dyDescent="0.25">
      <c r="B86">
        <v>9344</v>
      </c>
      <c r="C86">
        <v>91.78</v>
      </c>
      <c r="D86">
        <v>268.38</v>
      </c>
      <c r="E86">
        <v>6785.84</v>
      </c>
      <c r="F86">
        <v>-1326.11</v>
      </c>
      <c r="G86">
        <v>-2751.08</v>
      </c>
    </row>
    <row r="87" spans="2:7" x14ac:dyDescent="0.25">
      <c r="B87">
        <v>9439</v>
      </c>
      <c r="C87">
        <v>90.18</v>
      </c>
      <c r="D87">
        <v>268.5</v>
      </c>
      <c r="E87">
        <v>6784.22</v>
      </c>
      <c r="F87">
        <v>-1328.7</v>
      </c>
      <c r="G87">
        <v>-2846.03</v>
      </c>
    </row>
    <row r="88" spans="2:7" x14ac:dyDescent="0.25">
      <c r="B88">
        <v>9534</v>
      </c>
      <c r="C88">
        <v>90.8</v>
      </c>
      <c r="D88">
        <v>268.17</v>
      </c>
      <c r="E88">
        <v>6783.41</v>
      </c>
      <c r="F88">
        <v>-1331.46</v>
      </c>
      <c r="G88">
        <v>-2940.99</v>
      </c>
    </row>
    <row r="89" spans="2:7" x14ac:dyDescent="0.25">
      <c r="B89">
        <v>9629</v>
      </c>
      <c r="C89">
        <v>90.89</v>
      </c>
      <c r="D89">
        <v>267.89</v>
      </c>
      <c r="E89">
        <v>6782.01</v>
      </c>
      <c r="F89">
        <v>-1334.72</v>
      </c>
      <c r="G89">
        <v>-3035.92</v>
      </c>
    </row>
    <row r="90" spans="2:7" x14ac:dyDescent="0.25">
      <c r="B90">
        <v>9723</v>
      </c>
      <c r="C90">
        <v>89.78</v>
      </c>
      <c r="D90">
        <v>266.38</v>
      </c>
      <c r="E90">
        <v>6781.46</v>
      </c>
      <c r="F90">
        <v>-1339.42</v>
      </c>
      <c r="G90">
        <v>-3129.8</v>
      </c>
    </row>
    <row r="91" spans="2:7" x14ac:dyDescent="0.25">
      <c r="B91">
        <v>9818</v>
      </c>
      <c r="C91">
        <v>90.34</v>
      </c>
      <c r="D91">
        <v>266.79000000000002</v>
      </c>
      <c r="E91">
        <v>6781.36</v>
      </c>
      <c r="F91">
        <v>-1345.08</v>
      </c>
      <c r="G91">
        <v>-3224.63</v>
      </c>
    </row>
    <row r="92" spans="2:7" x14ac:dyDescent="0.25">
      <c r="B92">
        <v>10008</v>
      </c>
      <c r="C92">
        <v>90.12</v>
      </c>
      <c r="D92">
        <v>270.10000000000002</v>
      </c>
      <c r="E92">
        <v>6780.59</v>
      </c>
      <c r="F92">
        <v>-1350.23</v>
      </c>
      <c r="G92">
        <v>-3414.53</v>
      </c>
    </row>
    <row r="93" spans="2:7" x14ac:dyDescent="0.25">
      <c r="B93">
        <v>10103</v>
      </c>
      <c r="C93">
        <v>91.02</v>
      </c>
      <c r="D93">
        <v>270.05</v>
      </c>
      <c r="E93">
        <v>6779.65</v>
      </c>
      <c r="F93">
        <v>-1350.11</v>
      </c>
      <c r="G93">
        <v>-3509.52</v>
      </c>
    </row>
    <row r="94" spans="2:7" x14ac:dyDescent="0.25">
      <c r="B94">
        <v>10198</v>
      </c>
      <c r="C94">
        <v>91.39</v>
      </c>
      <c r="D94">
        <v>270.54000000000002</v>
      </c>
      <c r="E94">
        <v>6777.65</v>
      </c>
      <c r="F94">
        <v>-1349.62</v>
      </c>
      <c r="G94">
        <v>-3604.5</v>
      </c>
    </row>
    <row r="95" spans="2:7" x14ac:dyDescent="0.25">
      <c r="B95">
        <v>10292</v>
      </c>
      <c r="C95">
        <v>89.66</v>
      </c>
      <c r="D95">
        <v>270.45</v>
      </c>
      <c r="E95">
        <v>6776.79</v>
      </c>
      <c r="F95">
        <v>-1348.81</v>
      </c>
      <c r="G95">
        <v>-3698.49</v>
      </c>
    </row>
    <row r="96" spans="2:7" x14ac:dyDescent="0.25">
      <c r="B96">
        <v>10385</v>
      </c>
      <c r="C96">
        <v>90.43</v>
      </c>
      <c r="D96">
        <v>270.58999999999997</v>
      </c>
      <c r="E96">
        <v>6776.72</v>
      </c>
      <c r="F96">
        <v>-1347.96</v>
      </c>
      <c r="G96">
        <v>-3791.49</v>
      </c>
    </row>
    <row r="97" spans="2:7" x14ac:dyDescent="0.25">
      <c r="B97">
        <v>10480</v>
      </c>
      <c r="C97">
        <v>88.77</v>
      </c>
      <c r="D97">
        <v>271.47000000000003</v>
      </c>
      <c r="E97">
        <v>6777.38</v>
      </c>
      <c r="F97">
        <v>-1346.26</v>
      </c>
      <c r="G97">
        <v>-3886.46</v>
      </c>
    </row>
    <row r="98" spans="2:7" x14ac:dyDescent="0.25">
      <c r="B98">
        <v>10575</v>
      </c>
      <c r="C98">
        <v>88.09</v>
      </c>
      <c r="D98">
        <v>271.47000000000003</v>
      </c>
      <c r="E98">
        <v>6779.98</v>
      </c>
      <c r="F98">
        <v>-1343.82</v>
      </c>
      <c r="G98">
        <v>-3981.4</v>
      </c>
    </row>
    <row r="99" spans="2:7" x14ac:dyDescent="0.25">
      <c r="B99">
        <v>10670</v>
      </c>
      <c r="C99">
        <v>87.53</v>
      </c>
      <c r="D99">
        <v>271.58</v>
      </c>
      <c r="E99">
        <v>6783.61</v>
      </c>
      <c r="F99">
        <v>-1341.29</v>
      </c>
      <c r="G99">
        <v>-4076.29</v>
      </c>
    </row>
    <row r="100" spans="2:7" x14ac:dyDescent="0.25">
      <c r="B100">
        <v>10764</v>
      </c>
      <c r="C100">
        <v>88.55</v>
      </c>
      <c r="D100">
        <v>271.38</v>
      </c>
      <c r="E100">
        <v>6786.83</v>
      </c>
      <c r="F100">
        <v>-1338.87</v>
      </c>
      <c r="G100">
        <v>-4170.21</v>
      </c>
    </row>
    <row r="101" spans="2:7" x14ac:dyDescent="0.25">
      <c r="B101">
        <v>10858</v>
      </c>
      <c r="C101">
        <v>89.38</v>
      </c>
      <c r="D101">
        <v>271.22000000000003</v>
      </c>
      <c r="E101">
        <v>6788.53</v>
      </c>
      <c r="F101">
        <v>-1336.74</v>
      </c>
      <c r="G101">
        <v>-4264.17</v>
      </c>
    </row>
    <row r="102" spans="2:7" x14ac:dyDescent="0.25">
      <c r="B102">
        <v>10953</v>
      </c>
      <c r="C102">
        <v>89.11</v>
      </c>
      <c r="D102">
        <v>270</v>
      </c>
      <c r="E102">
        <v>6789.78</v>
      </c>
      <c r="F102">
        <v>-1335.72</v>
      </c>
      <c r="G102">
        <v>-4359.1499999999996</v>
      </c>
    </row>
    <row r="103" spans="2:7" x14ac:dyDescent="0.25">
      <c r="B103">
        <v>11048</v>
      </c>
      <c r="C103">
        <v>89.66</v>
      </c>
      <c r="D103">
        <v>271.51</v>
      </c>
      <c r="E103">
        <v>6790.8</v>
      </c>
      <c r="F103">
        <v>-1334.47</v>
      </c>
      <c r="G103">
        <v>-4454.13</v>
      </c>
    </row>
    <row r="104" spans="2:7" x14ac:dyDescent="0.25">
      <c r="B104">
        <v>11143</v>
      </c>
      <c r="C104">
        <v>90.25</v>
      </c>
      <c r="D104">
        <v>271.51</v>
      </c>
      <c r="E104">
        <v>6790.87</v>
      </c>
      <c r="F104">
        <v>-1331.97</v>
      </c>
      <c r="G104">
        <v>-4549.1000000000004</v>
      </c>
    </row>
    <row r="105" spans="2:7" x14ac:dyDescent="0.25">
      <c r="B105">
        <v>11237</v>
      </c>
      <c r="C105">
        <v>90.68</v>
      </c>
      <c r="D105">
        <v>270.70999999999998</v>
      </c>
      <c r="E105">
        <v>6790.11</v>
      </c>
      <c r="F105">
        <v>-1330.15</v>
      </c>
      <c r="G105">
        <v>-4643.08</v>
      </c>
    </row>
    <row r="106" spans="2:7" x14ac:dyDescent="0.25">
      <c r="B106">
        <v>11332</v>
      </c>
      <c r="C106">
        <v>91.72</v>
      </c>
      <c r="D106">
        <v>270.66000000000003</v>
      </c>
      <c r="E106">
        <v>6788.12</v>
      </c>
      <c r="F106">
        <v>-1329.01</v>
      </c>
      <c r="G106">
        <v>-4738.05</v>
      </c>
    </row>
    <row r="107" spans="2:7" x14ac:dyDescent="0.25">
      <c r="B107">
        <v>11521</v>
      </c>
      <c r="C107">
        <v>92.03</v>
      </c>
      <c r="D107">
        <v>269.18</v>
      </c>
      <c r="E107">
        <v>6781.93</v>
      </c>
      <c r="F107">
        <v>-1329.28</v>
      </c>
      <c r="G107">
        <v>-4926.9399999999996</v>
      </c>
    </row>
    <row r="108" spans="2:7" x14ac:dyDescent="0.25">
      <c r="B108">
        <v>11585</v>
      </c>
      <c r="C108">
        <v>92.03</v>
      </c>
      <c r="D108">
        <v>269.18</v>
      </c>
      <c r="E108">
        <v>6779.67</v>
      </c>
      <c r="F108">
        <v>-1330.19</v>
      </c>
      <c r="G108">
        <v>-4990.8999999999996</v>
      </c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2015-07-15T23:39:11Z</dcterms:modified>
</cp:coreProperties>
</file>