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<sst xmlns="http://schemas.openxmlformats.org/spreadsheetml/2006/main" count="42" uniqueCount="38">
  <si>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</si>
  <si>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</si>
  <si>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</si>
  <si>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</si>
  <si>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</si>
  <si>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</si>
  <si>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</si>
  <si>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</si>
  <si>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</si>
  <si>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</si>
  <si>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</si>
  <si>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</si>
  <si>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</si>
  <si>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</si>
  <si>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</si>
  <si>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</si>
  <si>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</si>
  <si>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</si>
  <si>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</si>
  <si>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</si>
  <si>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</si>
  <si>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</si>
  <si>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</si>
  <si>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</si>
  <si>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</si>
  <si>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</si>
  <si>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</si>
  <si>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</si>
  <si>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</si>
  <si>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</si>
  <si>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</si>
  <si>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</si>
  <si>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</si>
  <si>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</si>
  <si>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</si>
  <si>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SEC.31-T05N-R67W</t>
  </si>
  <si>
    <t>05-123-40251</t>
  </si>
  <si>
    <t>WIND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</si>
</sst>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topLeftCell="A97" zoomScaleNormal="100" zoomScaleSheetLayoutView="100" workbookViewId="0">
      <selection activeCell="F9" sqref="F9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style="1" customWidth="1"/>
    <col min="4" max="5" width="10.5703125" style="1" customWidth="1"/>
    <col min="6" max="6" width="10.85546875" style="1" customWidth="1"/>
    <col min="7" max="7" width="10.42578125" style="1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1463</v>
      </c>
      <c r="C2" s="1">
        <v>0.4</v>
      </c>
      <c r="D2" s="1">
        <v>311.8</v>
      </c>
      <c r="E2" s="1">
        <v>1462.93</v>
      </c>
      <c r="F2" s="1">
        <v>-1.1000000000000001</v>
      </c>
      <c r="G2" s="1">
        <v>-13.54</v>
      </c>
    </row>
    <row r="3" spans="1:11" ht="15.75" thickBot="1" x14ac:dyDescent="0.3">
      <c r="A3" s="8" t="s">
        <v>34</v>
      </c>
      <c r="B3" s="1">
        <v>1625</v>
      </c>
      <c r="C3" s="1">
        <v>2.8</v>
      </c>
      <c r="D3" s="1">
        <v>245.61</v>
      </c>
      <c r="E3" s="1">
        <v>1624.86</v>
      </c>
      <c r="F3" s="1">
        <v>-2.35</v>
      </c>
      <c r="G3" s="1">
        <v>-17.559999999999999</v>
      </c>
    </row>
    <row r="4" spans="1:11" ht="15.75" thickBot="1" x14ac:dyDescent="0.3">
      <c r="A4" s="5" t="s">
        <v>8</v>
      </c>
      <c r="B4" s="1">
        <v>1719</v>
      </c>
      <c r="C4" s="1">
        <v>4.3499999999999996</v>
      </c>
      <c r="D4" s="1">
        <v>220.46</v>
      </c>
      <c r="E4" s="1">
        <v>1718.68</v>
      </c>
      <c r="F4" s="1">
        <v>-6.01</v>
      </c>
      <c r="G4" s="1">
        <v>-21.97</v>
      </c>
    </row>
    <row r="5" spans="1:11" ht="15.75" thickBot="1" x14ac:dyDescent="0.3">
      <c r="A5" s="9">
        <v>10459</v>
      </c>
      <c r="B5" s="1">
        <v>1814</v>
      </c>
      <c r="C5" s="1">
        <v>7.42</v>
      </c>
      <c r="D5" s="1">
        <v>217.31</v>
      </c>
      <c r="E5" s="1">
        <v>1813.17</v>
      </c>
      <c r="F5" s="1">
        <v>-13.64</v>
      </c>
      <c r="G5" s="1">
        <v>-28.02</v>
      </c>
    </row>
    <row r="6" spans="1:11" ht="15.75" thickBot="1" x14ac:dyDescent="0.3">
      <c r="A6" s="6" t="s">
        <v>9</v>
      </c>
      <c r="B6" s="1">
        <v>1908</v>
      </c>
      <c r="C6" s="1">
        <v>9</v>
      </c>
      <c r="D6" s="1">
        <v>212.73</v>
      </c>
      <c r="E6" s="1">
        <v>1906.2</v>
      </c>
      <c r="F6" s="1">
        <v>-24.65</v>
      </c>
      <c r="G6" s="1">
        <v>-35.68</v>
      </c>
    </row>
    <row r="7" spans="1:11" ht="15.75" thickBot="1" x14ac:dyDescent="0.3">
      <c r="A7" s="10" t="s">
        <v>37</v>
      </c>
      <c r="B7" s="1">
        <v>2003</v>
      </c>
      <c r="C7" s="1">
        <v>10.27</v>
      </c>
      <c r="D7" s="1">
        <v>203.65</v>
      </c>
      <c r="E7" s="1">
        <v>1999.86</v>
      </c>
      <c r="F7" s="1">
        <v>-38.659999999999997</v>
      </c>
      <c r="G7" s="1">
        <v>-43.09</v>
      </c>
    </row>
    <row r="8" spans="1:11" ht="15.75" thickBot="1" x14ac:dyDescent="0.3">
      <c r="A8" s="13" t="s">
        <v>12</v>
      </c>
      <c r="B8" s="1">
        <v>2192</v>
      </c>
      <c r="C8" s="1">
        <v>10.46</v>
      </c>
      <c r="D8" s="1">
        <v>191.12</v>
      </c>
      <c r="E8" s="1">
        <v>2185.8000000000002</v>
      </c>
      <c r="F8" s="1">
        <v>-70.930000000000007</v>
      </c>
      <c r="G8" s="1">
        <v>-53.16</v>
      </c>
    </row>
    <row r="9" spans="1:11" ht="15.75" thickBot="1" x14ac:dyDescent="0.3">
      <c r="A9" s="10" t="s">
        <v>36</v>
      </c>
      <c r="B9" s="1">
        <v>2286</v>
      </c>
      <c r="C9" s="1">
        <v>10.119999999999999</v>
      </c>
      <c r="D9" s="1">
        <v>190.49</v>
      </c>
      <c r="E9" s="1">
        <v>2278.29</v>
      </c>
      <c r="F9" s="1">
        <v>-87.42</v>
      </c>
      <c r="G9" s="1">
        <v>-56.31</v>
      </c>
    </row>
    <row r="10" spans="1:11" ht="15.75" thickBot="1" x14ac:dyDescent="0.3">
      <c r="A10" s="11" t="s">
        <v>11</v>
      </c>
      <c r="B10" s="1">
        <v>2381</v>
      </c>
      <c r="C10" s="1">
        <v>12.86</v>
      </c>
      <c r="D10" s="1">
        <v>180</v>
      </c>
      <c r="E10" s="1">
        <v>2371.39</v>
      </c>
      <c r="F10" s="1">
        <v>-106.21</v>
      </c>
      <c r="G10" s="1">
        <v>-57.83</v>
      </c>
    </row>
    <row r="11" spans="1:11" ht="15.75" thickBot="1" x14ac:dyDescent="0.3">
      <c r="A11" s="12" t="s">
        <v>35</v>
      </c>
      <c r="B11" s="1">
        <v>2476</v>
      </c>
      <c r="C11" s="1">
        <v>12.82</v>
      </c>
      <c r="D11" s="1">
        <v>180.11</v>
      </c>
      <c r="E11" s="1">
        <v>2464.0100000000002</v>
      </c>
      <c r="F11" s="1">
        <v>-127.32</v>
      </c>
      <c r="G11" s="1">
        <v>-57.85</v>
      </c>
    </row>
    <row r="12" spans="1:11" ht="15.75" thickBot="1" x14ac:dyDescent="0.3">
      <c r="A12" s="11" t="s">
        <v>10</v>
      </c>
      <c r="B12" s="1">
        <v>2571</v>
      </c>
      <c r="C12" s="1">
        <v>10.87</v>
      </c>
      <c r="D12" s="1">
        <v>180.32</v>
      </c>
      <c r="E12" s="1">
        <v>2556.9899999999998</v>
      </c>
      <c r="F12" s="1">
        <v>-146.82</v>
      </c>
      <c r="G12" s="1">
        <v>-57.92</v>
      </c>
    </row>
    <row r="13" spans="1:11" ht="15.75" thickBot="1" x14ac:dyDescent="0.3">
      <c r="A13" s="10" t="s">
        <v>33</v>
      </c>
      <c r="B13" s="1">
        <v>2665</v>
      </c>
      <c r="C13" s="1">
        <v>9.67</v>
      </c>
      <c r="D13" s="1">
        <v>180.38</v>
      </c>
      <c r="E13" s="1">
        <v>2649.48</v>
      </c>
      <c r="F13" s="1">
        <v>-163.58000000000001</v>
      </c>
      <c r="G13" s="1">
        <v>-58.03</v>
      </c>
    </row>
    <row r="14" spans="1:11" ht="15.75" thickBot="1" x14ac:dyDescent="0.3">
      <c r="A14" s="11" t="s">
        <v>29</v>
      </c>
      <c r="B14" s="1">
        <v>2760</v>
      </c>
      <c r="C14" s="1">
        <v>10.91</v>
      </c>
      <c r="D14" s="1">
        <v>172.5</v>
      </c>
      <c r="E14" s="1">
        <v>2742.95</v>
      </c>
      <c r="F14" s="1">
        <v>-180.47</v>
      </c>
      <c r="G14" s="1">
        <v>-56.9</v>
      </c>
    </row>
    <row r="15" spans="1:11" ht="15.75" thickBot="1" x14ac:dyDescent="0.3">
      <c r="A15" t="str">
        <f>INDEX(Lookup!E2:E5,Lookup!F2)</f>
        <v>Horizontal</v>
      </c>
      <c r="B15" s="1">
        <v>2854</v>
      </c>
      <c r="C15" s="1">
        <v>9.2799999999999994</v>
      </c>
      <c r="D15" s="1">
        <v>172.58</v>
      </c>
      <c r="E15" s="1">
        <v>2835.5</v>
      </c>
      <c r="F15" s="1">
        <v>-196.81</v>
      </c>
      <c r="G15" s="1">
        <v>-54.76</v>
      </c>
    </row>
    <row r="16" spans="1:11" ht="15.75" thickBot="1" x14ac:dyDescent="0.3">
      <c r="A16" s="11" t="s">
        <v>13</v>
      </c>
      <c r="B16" s="1">
        <v>2949</v>
      </c>
      <c r="C16" s="1">
        <v>8.14</v>
      </c>
      <c r="D16" s="1">
        <v>173.28</v>
      </c>
      <c r="E16" s="1">
        <v>2929.4</v>
      </c>
      <c r="F16" s="1">
        <v>-211.08</v>
      </c>
      <c r="G16" s="1">
        <v>-52.99</v>
      </c>
    </row>
    <row r="17" spans="1:7" ht="15.75" thickBot="1" x14ac:dyDescent="0.3">
      <c r="A17" t="str">
        <f>INDEX(Lookup!A2:A4,Lookup!B2)</f>
        <v>True</v>
      </c>
      <c r="B17" s="1">
        <v>3043</v>
      </c>
      <c r="C17" s="1">
        <v>9.5299999999999994</v>
      </c>
      <c r="D17" s="1">
        <v>178.31</v>
      </c>
      <c r="E17" s="1">
        <v>3022.28</v>
      </c>
      <c r="F17" s="1">
        <v>-225.47</v>
      </c>
      <c r="G17" s="1">
        <v>-51.98</v>
      </c>
    </row>
    <row r="18" spans="1:7" ht="15.75" thickBot="1" x14ac:dyDescent="0.3">
      <c r="A18" s="11" t="s">
        <v>15</v>
      </c>
      <c r="B18" s="1">
        <v>3137</v>
      </c>
      <c r="C18" s="1">
        <v>7.62</v>
      </c>
      <c r="D18" s="1">
        <v>178.02</v>
      </c>
      <c r="E18" s="1">
        <v>3115.23</v>
      </c>
      <c r="F18" s="1">
        <v>-239.48</v>
      </c>
      <c r="G18" s="1">
        <v>-51.54</v>
      </c>
    </row>
    <row r="19" spans="1:7" x14ac:dyDescent="0.25">
      <c r="A19" t="e">
        <f>INDEX(Lookup!C2:C12,Lookup!D2)</f>
        <v>#VALUE!</v>
      </c>
      <c r="B19" s="1">
        <v>3231</v>
      </c>
      <c r="C19" s="1">
        <v>10.71</v>
      </c>
      <c r="D19" s="1">
        <v>174.75</v>
      </c>
      <c r="E19" s="1">
        <v>3208.02</v>
      </c>
      <c r="F19" s="1">
        <v>-254.41</v>
      </c>
      <c r="G19" s="1">
        <v>-50.52</v>
      </c>
    </row>
    <row r="20" spans="1:7" x14ac:dyDescent="0.25">
      <c r="B20" s="1">
        <v>3325</v>
      </c>
      <c r="C20" s="1">
        <v>8.64</v>
      </c>
      <c r="D20" s="1">
        <v>176.42</v>
      </c>
      <c r="E20" s="1">
        <v>3300.67</v>
      </c>
      <c r="F20" s="1">
        <v>-270.16000000000003</v>
      </c>
      <c r="G20" s="1">
        <v>-49.28</v>
      </c>
    </row>
    <row r="21" spans="1:7" x14ac:dyDescent="0.25">
      <c r="B21" s="1">
        <v>3420</v>
      </c>
      <c r="C21" s="1">
        <v>6.44</v>
      </c>
      <c r="D21" s="1">
        <v>179.58</v>
      </c>
      <c r="E21" s="1">
        <v>3394.85</v>
      </c>
      <c r="F21" s="1">
        <v>-282.61</v>
      </c>
      <c r="G21" s="1">
        <v>-48.8</v>
      </c>
    </row>
    <row r="22" spans="1:7" x14ac:dyDescent="0.25">
      <c r="B22" s="1">
        <v>3514</v>
      </c>
      <c r="C22" s="1">
        <v>10.4</v>
      </c>
      <c r="D22" s="1">
        <v>185.59</v>
      </c>
      <c r="E22" s="1">
        <v>3487.82</v>
      </c>
      <c r="F22" s="1">
        <v>-296.33</v>
      </c>
      <c r="G22" s="1">
        <v>-49.58</v>
      </c>
    </row>
    <row r="23" spans="1:7" x14ac:dyDescent="0.25">
      <c r="B23" s="1">
        <v>3610</v>
      </c>
      <c r="C23" s="1">
        <v>13.98</v>
      </c>
      <c r="D23" s="1">
        <v>186.77</v>
      </c>
      <c r="E23" s="1">
        <v>3581.64</v>
      </c>
      <c r="F23" s="1">
        <v>-316.47000000000003</v>
      </c>
      <c r="G23" s="1">
        <v>-51.8</v>
      </c>
    </row>
    <row r="24" spans="1:7" x14ac:dyDescent="0.25">
      <c r="B24" s="1">
        <v>3704</v>
      </c>
      <c r="C24" s="1">
        <v>14.33</v>
      </c>
      <c r="D24" s="1">
        <v>184.22</v>
      </c>
      <c r="E24" s="1">
        <v>3672.78</v>
      </c>
      <c r="F24" s="1">
        <v>-339.35</v>
      </c>
      <c r="G24" s="1">
        <v>-53.99</v>
      </c>
    </row>
    <row r="25" spans="1:7" x14ac:dyDescent="0.25">
      <c r="B25" s="1">
        <v>3798</v>
      </c>
      <c r="C25" s="1">
        <v>13.42</v>
      </c>
      <c r="D25" s="1">
        <v>182.36</v>
      </c>
      <c r="E25" s="1">
        <v>3764.04</v>
      </c>
      <c r="F25" s="1">
        <v>-361.85</v>
      </c>
      <c r="G25" s="1">
        <v>-55.3</v>
      </c>
    </row>
    <row r="26" spans="1:7" x14ac:dyDescent="0.25">
      <c r="B26" s="1">
        <v>3892</v>
      </c>
      <c r="C26" s="1">
        <v>10.33</v>
      </c>
      <c r="D26" s="1">
        <v>181.14</v>
      </c>
      <c r="E26" s="1">
        <v>3856.02</v>
      </c>
      <c r="F26" s="1">
        <v>-381.18</v>
      </c>
      <c r="G26" s="1">
        <v>-55.91</v>
      </c>
    </row>
    <row r="27" spans="1:7" x14ac:dyDescent="0.25">
      <c r="B27" s="1">
        <v>3987</v>
      </c>
      <c r="C27" s="1">
        <v>8.73</v>
      </c>
      <c r="D27" s="1">
        <v>176.77</v>
      </c>
      <c r="E27" s="1">
        <v>3949.71</v>
      </c>
      <c r="F27" s="1">
        <v>-396.9</v>
      </c>
      <c r="G27" s="1">
        <v>-55.68</v>
      </c>
    </row>
    <row r="28" spans="1:7" x14ac:dyDescent="0.25">
      <c r="B28" s="1">
        <v>4082</v>
      </c>
      <c r="C28" s="1">
        <v>11.64</v>
      </c>
      <c r="D28" s="1">
        <v>190.77</v>
      </c>
      <c r="E28" s="1">
        <v>4043.21</v>
      </c>
      <c r="F28" s="1">
        <v>-413.51</v>
      </c>
      <c r="G28" s="1">
        <v>-57.06</v>
      </c>
    </row>
    <row r="29" spans="1:7" x14ac:dyDescent="0.25">
      <c r="B29" s="1">
        <v>4177</v>
      </c>
      <c r="C29" s="1">
        <v>10.48</v>
      </c>
      <c r="D29" s="1">
        <v>189.19</v>
      </c>
      <c r="E29" s="1">
        <v>4136.45</v>
      </c>
      <c r="F29" s="1">
        <v>-431.46</v>
      </c>
      <c r="G29" s="1">
        <v>-60.23</v>
      </c>
    </row>
    <row r="30" spans="1:7" x14ac:dyDescent="0.25">
      <c r="B30" s="1">
        <v>4272</v>
      </c>
      <c r="C30" s="1">
        <v>9.81</v>
      </c>
      <c r="D30" s="1">
        <v>190.36</v>
      </c>
      <c r="E30" s="1">
        <v>4229.96</v>
      </c>
      <c r="F30" s="1">
        <v>-447.95</v>
      </c>
      <c r="G30" s="1">
        <v>-63.07</v>
      </c>
    </row>
    <row r="31" spans="1:7" x14ac:dyDescent="0.25">
      <c r="B31" s="1">
        <v>4366</v>
      </c>
      <c r="C31" s="1">
        <v>12.75</v>
      </c>
      <c r="D31" s="1">
        <v>193.54</v>
      </c>
      <c r="E31" s="1">
        <v>4322.1400000000003</v>
      </c>
      <c r="F31" s="1">
        <v>-465.92</v>
      </c>
      <c r="G31" s="1">
        <v>-66.94</v>
      </c>
    </row>
    <row r="32" spans="1:7" x14ac:dyDescent="0.25">
      <c r="B32" s="1">
        <v>4461</v>
      </c>
      <c r="C32" s="1">
        <v>11.76</v>
      </c>
      <c r="D32" s="1">
        <v>193.72</v>
      </c>
      <c r="E32" s="1">
        <v>4414.97</v>
      </c>
      <c r="F32" s="1">
        <v>-485.51</v>
      </c>
      <c r="G32" s="1">
        <v>-71.69</v>
      </c>
    </row>
    <row r="33" spans="2:7" x14ac:dyDescent="0.25">
      <c r="B33" s="1">
        <v>4556</v>
      </c>
      <c r="C33" s="1">
        <v>10.67</v>
      </c>
      <c r="D33" s="1">
        <v>193.41</v>
      </c>
      <c r="E33" s="1">
        <v>4508.1499999999996</v>
      </c>
      <c r="F33" s="1">
        <v>-503.47</v>
      </c>
      <c r="G33" s="1">
        <v>-76.02</v>
      </c>
    </row>
    <row r="34" spans="2:7" x14ac:dyDescent="0.25">
      <c r="B34" s="1">
        <v>4651</v>
      </c>
      <c r="C34" s="1">
        <v>9.6999999999999993</v>
      </c>
      <c r="D34" s="1">
        <v>192.27</v>
      </c>
      <c r="E34" s="1">
        <v>4601.66</v>
      </c>
      <c r="F34" s="1">
        <v>-519.85</v>
      </c>
      <c r="G34" s="1">
        <v>-79.760000000000005</v>
      </c>
    </row>
    <row r="35" spans="2:7" x14ac:dyDescent="0.25">
      <c r="B35" s="1">
        <v>4745</v>
      </c>
      <c r="C35" s="1">
        <v>12.11</v>
      </c>
      <c r="D35" s="1">
        <v>189.05</v>
      </c>
      <c r="E35" s="1">
        <v>4693.95</v>
      </c>
      <c r="F35" s="1">
        <v>-537.33000000000004</v>
      </c>
      <c r="G35" s="1">
        <v>-83</v>
      </c>
    </row>
    <row r="36" spans="2:7" x14ac:dyDescent="0.25">
      <c r="B36" s="1">
        <v>4840</v>
      </c>
      <c r="C36" s="1">
        <v>9.65</v>
      </c>
      <c r="D36" s="1">
        <v>189.73</v>
      </c>
      <c r="E36" s="1">
        <v>4787.24</v>
      </c>
      <c r="F36" s="1">
        <v>-555.02</v>
      </c>
      <c r="G36" s="1">
        <v>-85.91</v>
      </c>
    </row>
    <row r="37" spans="2:7" x14ac:dyDescent="0.25">
      <c r="B37" s="1">
        <v>4935</v>
      </c>
      <c r="C37" s="1">
        <v>8.02</v>
      </c>
      <c r="D37" s="1">
        <v>189.79</v>
      </c>
      <c r="E37" s="1">
        <v>4881.1099999999997</v>
      </c>
      <c r="F37" s="1">
        <v>-569.4</v>
      </c>
      <c r="G37" s="1">
        <v>-88.38</v>
      </c>
    </row>
    <row r="38" spans="2:7" x14ac:dyDescent="0.25">
      <c r="B38" s="1">
        <v>5029</v>
      </c>
      <c r="C38" s="1">
        <v>11.04</v>
      </c>
      <c r="D38" s="1">
        <v>186.3</v>
      </c>
      <c r="E38" s="1">
        <v>4973.8</v>
      </c>
      <c r="F38" s="1">
        <v>-584.80999999999995</v>
      </c>
      <c r="G38" s="1">
        <v>-90.49</v>
      </c>
    </row>
    <row r="39" spans="2:7" x14ac:dyDescent="0.25">
      <c r="B39" s="1">
        <v>5124</v>
      </c>
      <c r="C39" s="1">
        <v>8.9</v>
      </c>
      <c r="D39" s="1">
        <v>188</v>
      </c>
      <c r="E39" s="1">
        <v>5067.3599999999997</v>
      </c>
      <c r="F39" s="1">
        <v>-601.13</v>
      </c>
      <c r="G39" s="1">
        <v>-92.51</v>
      </c>
    </row>
    <row r="40" spans="2:7" x14ac:dyDescent="0.25">
      <c r="B40" s="1">
        <v>5216</v>
      </c>
      <c r="C40" s="1">
        <v>7.27</v>
      </c>
      <c r="D40" s="1">
        <v>187.61</v>
      </c>
      <c r="E40" s="1">
        <v>5158.4399999999996</v>
      </c>
      <c r="F40" s="1">
        <v>-613.95000000000005</v>
      </c>
      <c r="G40" s="1">
        <v>-94.27</v>
      </c>
    </row>
    <row r="41" spans="2:7" x14ac:dyDescent="0.25">
      <c r="B41" s="1">
        <v>5308</v>
      </c>
      <c r="C41" s="1">
        <v>9.8800000000000008</v>
      </c>
      <c r="D41" s="1">
        <v>189.87</v>
      </c>
      <c r="E41" s="1">
        <v>5249.41</v>
      </c>
      <c r="F41" s="1">
        <v>-627.5</v>
      </c>
      <c r="G41" s="1">
        <v>-96.39</v>
      </c>
    </row>
    <row r="42" spans="2:7" x14ac:dyDescent="0.25">
      <c r="B42" s="1">
        <v>5401</v>
      </c>
      <c r="C42" s="1">
        <v>8.27</v>
      </c>
      <c r="D42" s="1">
        <v>185.11</v>
      </c>
      <c r="E42" s="1">
        <v>5341.24</v>
      </c>
      <c r="F42" s="1">
        <v>-642.02</v>
      </c>
      <c r="G42" s="1">
        <v>-98.36</v>
      </c>
    </row>
    <row r="43" spans="2:7" x14ac:dyDescent="0.25">
      <c r="B43" s="1">
        <v>5493</v>
      </c>
      <c r="C43" s="1">
        <v>10.43</v>
      </c>
      <c r="D43" s="1">
        <v>182.73</v>
      </c>
      <c r="E43" s="1">
        <v>5432.01</v>
      </c>
      <c r="F43" s="1">
        <v>-656.93</v>
      </c>
      <c r="G43" s="1">
        <v>-99.34</v>
      </c>
    </row>
    <row r="44" spans="2:7" x14ac:dyDescent="0.25">
      <c r="B44" s="1">
        <v>5585</v>
      </c>
      <c r="C44" s="1">
        <v>8.74</v>
      </c>
      <c r="D44" s="1">
        <v>185.54</v>
      </c>
      <c r="E44" s="1">
        <v>5522.73</v>
      </c>
      <c r="F44" s="1">
        <v>-672.21</v>
      </c>
      <c r="G44" s="1">
        <v>-100.42</v>
      </c>
    </row>
    <row r="45" spans="2:7" x14ac:dyDescent="0.25">
      <c r="B45" s="1">
        <v>5677</v>
      </c>
      <c r="C45" s="1">
        <v>6.67</v>
      </c>
      <c r="D45" s="1">
        <v>184.34</v>
      </c>
      <c r="E45" s="1">
        <v>5613.89</v>
      </c>
      <c r="F45" s="1">
        <v>-684.49</v>
      </c>
      <c r="G45" s="1">
        <v>-101.49</v>
      </c>
    </row>
    <row r="46" spans="2:7" x14ac:dyDescent="0.25">
      <c r="B46" s="1">
        <v>5768</v>
      </c>
      <c r="C46" s="1">
        <v>9.34</v>
      </c>
      <c r="D46" s="1">
        <v>190.93</v>
      </c>
      <c r="E46" s="1">
        <v>5704</v>
      </c>
      <c r="F46" s="1">
        <v>-697.02</v>
      </c>
      <c r="G46" s="1">
        <v>-103.29</v>
      </c>
    </row>
    <row r="47" spans="2:7" x14ac:dyDescent="0.25">
      <c r="B47" s="1">
        <v>5860</v>
      </c>
      <c r="C47" s="1">
        <v>9.91</v>
      </c>
      <c r="D47" s="1">
        <v>192.67</v>
      </c>
      <c r="E47" s="1">
        <v>5794.7</v>
      </c>
      <c r="F47" s="1">
        <v>-712.07</v>
      </c>
      <c r="G47" s="1">
        <v>-106.45</v>
      </c>
    </row>
    <row r="48" spans="2:7" x14ac:dyDescent="0.25">
      <c r="B48" s="1">
        <v>5952</v>
      </c>
      <c r="C48" s="1">
        <v>7.88</v>
      </c>
      <c r="D48" s="1">
        <v>194.97</v>
      </c>
      <c r="E48" s="1">
        <v>5885.59</v>
      </c>
      <c r="F48" s="1">
        <v>-725.89</v>
      </c>
      <c r="G48" s="1">
        <v>-109.81</v>
      </c>
    </row>
    <row r="49" spans="2:7" x14ac:dyDescent="0.25">
      <c r="B49" s="1">
        <v>6044</v>
      </c>
      <c r="C49" s="1">
        <v>10.11</v>
      </c>
      <c r="D49" s="1">
        <v>192.01</v>
      </c>
      <c r="E49" s="1">
        <v>5976.46</v>
      </c>
      <c r="F49" s="1">
        <v>-739.88</v>
      </c>
      <c r="G49" s="1">
        <v>-113.12</v>
      </c>
    </row>
    <row r="50" spans="2:7" x14ac:dyDescent="0.25">
      <c r="B50" s="1">
        <v>6135</v>
      </c>
      <c r="C50" s="1">
        <v>7.98</v>
      </c>
      <c r="D50" s="1">
        <v>192.15</v>
      </c>
      <c r="E50" s="1">
        <v>6066.32</v>
      </c>
      <c r="F50" s="1">
        <v>-753.87</v>
      </c>
      <c r="G50" s="1">
        <v>-116.11</v>
      </c>
    </row>
    <row r="51" spans="2:7" x14ac:dyDescent="0.25">
      <c r="B51" s="1">
        <v>6228</v>
      </c>
      <c r="C51" s="1">
        <v>10.27</v>
      </c>
      <c r="D51" s="1">
        <v>192.3</v>
      </c>
      <c r="E51" s="1">
        <v>6158.14</v>
      </c>
      <c r="F51" s="1">
        <v>-768.28</v>
      </c>
      <c r="G51" s="1">
        <v>-119.24</v>
      </c>
    </row>
    <row r="52" spans="2:7" x14ac:dyDescent="0.25">
      <c r="B52" s="1">
        <v>6317</v>
      </c>
      <c r="C52" s="1">
        <v>7.51</v>
      </c>
      <c r="D52" s="1">
        <v>193.43</v>
      </c>
      <c r="E52" s="1">
        <v>6246.06</v>
      </c>
      <c r="F52" s="1">
        <v>-781.69</v>
      </c>
      <c r="G52" s="1">
        <v>-122.28</v>
      </c>
    </row>
    <row r="53" spans="2:7" x14ac:dyDescent="0.25">
      <c r="B53" s="1">
        <v>6409</v>
      </c>
      <c r="C53" s="1">
        <v>8.67</v>
      </c>
      <c r="D53" s="1">
        <v>194.87</v>
      </c>
      <c r="E53" s="1">
        <v>6337.14</v>
      </c>
      <c r="F53" s="1">
        <v>-794.24</v>
      </c>
      <c r="G53" s="1">
        <v>-125.46</v>
      </c>
    </row>
    <row r="54" spans="2:7" x14ac:dyDescent="0.25">
      <c r="B54" s="1">
        <v>6500</v>
      </c>
      <c r="C54" s="1">
        <v>6.49</v>
      </c>
      <c r="D54" s="1">
        <v>194.15</v>
      </c>
      <c r="E54" s="1">
        <v>6427.34</v>
      </c>
      <c r="F54" s="1">
        <v>-805.86</v>
      </c>
      <c r="G54" s="1">
        <v>-128.47</v>
      </c>
    </row>
    <row r="55" spans="2:7" x14ac:dyDescent="0.25">
      <c r="B55" s="1">
        <v>6596</v>
      </c>
      <c r="C55" s="1">
        <v>5.47</v>
      </c>
      <c r="D55" s="1">
        <v>197.3</v>
      </c>
      <c r="E55" s="1">
        <v>6522.82</v>
      </c>
      <c r="F55" s="1">
        <v>-815.49</v>
      </c>
      <c r="G55" s="1">
        <v>-131.16</v>
      </c>
    </row>
    <row r="56" spans="2:7" x14ac:dyDescent="0.25">
      <c r="B56" s="1">
        <v>6690</v>
      </c>
      <c r="C56" s="1">
        <v>13.75</v>
      </c>
      <c r="D56" s="1">
        <v>252.36</v>
      </c>
      <c r="E56" s="1">
        <v>6615.57</v>
      </c>
      <c r="F56" s="1">
        <v>-823.18</v>
      </c>
      <c r="G56" s="1">
        <v>-143.18</v>
      </c>
    </row>
    <row r="57" spans="2:7" x14ac:dyDescent="0.25">
      <c r="B57" s="1">
        <v>6785</v>
      </c>
      <c r="C57" s="1">
        <v>22.32</v>
      </c>
      <c r="D57" s="1">
        <v>273.05</v>
      </c>
      <c r="E57" s="1">
        <v>6705.91</v>
      </c>
      <c r="F57" s="1">
        <v>-825.65</v>
      </c>
      <c r="G57" s="1">
        <v>-172.04</v>
      </c>
    </row>
    <row r="58" spans="2:7" x14ac:dyDescent="0.25">
      <c r="B58" s="1">
        <v>6880</v>
      </c>
      <c r="C58" s="1">
        <v>30.38</v>
      </c>
      <c r="D58" s="1">
        <v>276.12</v>
      </c>
      <c r="E58" s="1">
        <v>6790.97</v>
      </c>
      <c r="F58" s="1">
        <v>-822.12</v>
      </c>
      <c r="G58" s="1">
        <v>-214.01</v>
      </c>
    </row>
    <row r="59" spans="2:7" x14ac:dyDescent="0.25">
      <c r="B59" s="1">
        <v>6975</v>
      </c>
      <c r="C59" s="1">
        <v>36.56</v>
      </c>
      <c r="D59" s="1">
        <v>270.29000000000002</v>
      </c>
      <c r="E59" s="1">
        <v>6870.2</v>
      </c>
      <c r="F59" s="1">
        <v>-819.41</v>
      </c>
      <c r="G59" s="1">
        <v>-266.25</v>
      </c>
    </row>
    <row r="60" spans="2:7" x14ac:dyDescent="0.25">
      <c r="B60" s="1">
        <v>7070</v>
      </c>
      <c r="C60" s="1">
        <v>44.88</v>
      </c>
      <c r="D60" s="1">
        <v>270.22000000000003</v>
      </c>
      <c r="E60" s="1">
        <v>6942.13</v>
      </c>
      <c r="F60" s="1">
        <v>-819.14</v>
      </c>
      <c r="G60" s="1">
        <v>-328.17</v>
      </c>
    </row>
    <row r="61" spans="2:7" x14ac:dyDescent="0.25">
      <c r="B61" s="1">
        <v>7165</v>
      </c>
      <c r="C61" s="1">
        <v>56.18</v>
      </c>
      <c r="D61" s="1">
        <v>274.73</v>
      </c>
      <c r="E61" s="1">
        <v>7002.44</v>
      </c>
      <c r="F61" s="1">
        <v>-815.75</v>
      </c>
      <c r="G61" s="1">
        <v>-401.27</v>
      </c>
    </row>
    <row r="62" spans="2:7" x14ac:dyDescent="0.25">
      <c r="B62" s="1">
        <v>7260</v>
      </c>
      <c r="C62" s="1">
        <v>68.83</v>
      </c>
      <c r="D62" s="1">
        <v>274.37</v>
      </c>
      <c r="E62" s="1">
        <v>7046.21</v>
      </c>
      <c r="F62" s="1">
        <v>-809.09</v>
      </c>
      <c r="G62" s="1">
        <v>-485.11</v>
      </c>
    </row>
    <row r="63" spans="2:7" x14ac:dyDescent="0.25">
      <c r="B63" s="1">
        <v>7355</v>
      </c>
      <c r="C63" s="1">
        <v>72.56</v>
      </c>
      <c r="D63" s="1">
        <v>271.14999999999998</v>
      </c>
      <c r="E63" s="1">
        <v>7077.62</v>
      </c>
      <c r="F63" s="1">
        <v>-804.8</v>
      </c>
      <c r="G63" s="1">
        <v>-574.63</v>
      </c>
    </row>
    <row r="64" spans="2:7" x14ac:dyDescent="0.25">
      <c r="B64" s="1">
        <v>7450</v>
      </c>
      <c r="C64" s="1">
        <v>80.319999999999993</v>
      </c>
      <c r="D64" s="1">
        <v>267.26</v>
      </c>
      <c r="E64" s="1">
        <v>7099.89</v>
      </c>
      <c r="F64" s="1">
        <v>-806.13</v>
      </c>
      <c r="G64" s="1">
        <v>-666.89</v>
      </c>
    </row>
    <row r="65" spans="2:7" x14ac:dyDescent="0.25">
      <c r="B65" s="1">
        <v>7544</v>
      </c>
      <c r="C65" s="1">
        <v>91.45</v>
      </c>
      <c r="D65" s="1">
        <v>262.04000000000002</v>
      </c>
      <c r="E65" s="1">
        <v>7106.63</v>
      </c>
      <c r="F65" s="1">
        <v>-814.89</v>
      </c>
      <c r="G65" s="1">
        <v>-760.05</v>
      </c>
    </row>
    <row r="66" spans="2:7" x14ac:dyDescent="0.25">
      <c r="B66" s="1">
        <v>7638</v>
      </c>
      <c r="C66" s="1">
        <v>95.05</v>
      </c>
      <c r="D66" s="1">
        <v>261.42</v>
      </c>
      <c r="E66" s="1">
        <v>7101.3</v>
      </c>
      <c r="F66" s="1">
        <v>-828.38</v>
      </c>
      <c r="G66" s="1">
        <v>-852.91</v>
      </c>
    </row>
    <row r="67" spans="2:7" x14ac:dyDescent="0.25">
      <c r="B67" s="1">
        <v>7733</v>
      </c>
      <c r="C67" s="1">
        <v>91.26</v>
      </c>
      <c r="D67" s="1">
        <v>263.35000000000002</v>
      </c>
      <c r="E67" s="1">
        <v>7096.07</v>
      </c>
      <c r="F67" s="1">
        <v>-840.95</v>
      </c>
      <c r="G67" s="1">
        <v>-946.91</v>
      </c>
    </row>
    <row r="68" spans="2:7" x14ac:dyDescent="0.25">
      <c r="B68" s="1">
        <v>7828</v>
      </c>
      <c r="C68" s="1">
        <v>91.23</v>
      </c>
      <c r="D68" s="1">
        <v>263.60000000000002</v>
      </c>
      <c r="E68" s="1">
        <v>7094.01</v>
      </c>
      <c r="F68" s="1">
        <v>-851.74</v>
      </c>
      <c r="G68" s="1">
        <v>-1041.27</v>
      </c>
    </row>
    <row r="69" spans="2:7" x14ac:dyDescent="0.25">
      <c r="B69" s="1">
        <v>7922</v>
      </c>
      <c r="C69" s="1">
        <v>89.08</v>
      </c>
      <c r="D69" s="1">
        <v>265.48</v>
      </c>
      <c r="E69" s="1">
        <v>7093.75</v>
      </c>
      <c r="F69" s="1">
        <v>-860.68</v>
      </c>
      <c r="G69" s="1">
        <v>-1134.83</v>
      </c>
    </row>
    <row r="70" spans="2:7" x14ac:dyDescent="0.25">
      <c r="B70" s="1">
        <v>7943</v>
      </c>
      <c r="C70" s="1">
        <v>89.14</v>
      </c>
      <c r="D70" s="1">
        <v>265.69</v>
      </c>
      <c r="E70" s="1">
        <v>7094.08</v>
      </c>
      <c r="F70" s="1">
        <v>-862.3</v>
      </c>
      <c r="G70" s="1">
        <v>-1155.77</v>
      </c>
    </row>
    <row r="71" spans="2:7" x14ac:dyDescent="0.25">
      <c r="B71" s="1">
        <v>8017</v>
      </c>
      <c r="C71" s="1">
        <v>89.35</v>
      </c>
      <c r="D71" s="1">
        <v>266.43</v>
      </c>
      <c r="E71" s="1">
        <v>7095.05</v>
      </c>
      <c r="F71" s="1">
        <v>-867.38</v>
      </c>
      <c r="G71" s="1">
        <v>-1229.5899999999999</v>
      </c>
    </row>
    <row r="72" spans="2:7" x14ac:dyDescent="0.25">
      <c r="B72" s="1">
        <v>8112</v>
      </c>
      <c r="C72" s="1">
        <v>90.18</v>
      </c>
      <c r="D72" s="1">
        <v>268.01</v>
      </c>
      <c r="E72" s="1">
        <v>7095.44</v>
      </c>
      <c r="F72" s="1">
        <v>-871.99</v>
      </c>
      <c r="G72" s="1">
        <v>-1324.47</v>
      </c>
    </row>
    <row r="73" spans="2:7" x14ac:dyDescent="0.25">
      <c r="B73" s="1">
        <v>8206</v>
      </c>
      <c r="C73" s="1">
        <v>88.83</v>
      </c>
      <c r="D73" s="1">
        <v>268.01</v>
      </c>
      <c r="E73" s="1">
        <v>7096.26</v>
      </c>
      <c r="F73" s="1">
        <v>-875.26</v>
      </c>
      <c r="G73" s="1">
        <v>-1418.41</v>
      </c>
    </row>
    <row r="74" spans="2:7" x14ac:dyDescent="0.25">
      <c r="B74" s="1">
        <v>8301</v>
      </c>
      <c r="C74" s="1">
        <v>88.58</v>
      </c>
      <c r="D74" s="1">
        <v>268.66000000000003</v>
      </c>
      <c r="E74" s="1">
        <v>7098.4</v>
      </c>
      <c r="F74" s="1">
        <v>-878.02</v>
      </c>
      <c r="G74" s="1">
        <v>-1513.34</v>
      </c>
    </row>
    <row r="75" spans="2:7" x14ac:dyDescent="0.25">
      <c r="B75" s="1">
        <v>8396</v>
      </c>
      <c r="C75" s="1">
        <v>87.54</v>
      </c>
      <c r="D75" s="1">
        <v>268.43</v>
      </c>
      <c r="E75" s="1">
        <v>7101.62</v>
      </c>
      <c r="F75" s="1">
        <v>-880.43</v>
      </c>
      <c r="G75" s="1">
        <v>-1608.26</v>
      </c>
    </row>
    <row r="76" spans="2:7" x14ac:dyDescent="0.25">
      <c r="B76" s="1">
        <v>8490</v>
      </c>
      <c r="C76" s="1">
        <v>86.92</v>
      </c>
      <c r="D76" s="1">
        <v>268.2</v>
      </c>
      <c r="E76" s="1">
        <v>7106.16</v>
      </c>
      <c r="F76" s="1">
        <v>-883.19</v>
      </c>
      <c r="G76" s="1">
        <v>-1702.11</v>
      </c>
    </row>
    <row r="77" spans="2:7" x14ac:dyDescent="0.25">
      <c r="B77" s="1">
        <v>8585</v>
      </c>
      <c r="C77" s="1">
        <v>88.71</v>
      </c>
      <c r="D77" s="1">
        <v>267.67</v>
      </c>
      <c r="E77" s="1">
        <v>7109.78</v>
      </c>
      <c r="F77" s="1">
        <v>-886.61</v>
      </c>
      <c r="G77" s="1">
        <v>-1796.97</v>
      </c>
    </row>
    <row r="78" spans="2:7" x14ac:dyDescent="0.25">
      <c r="B78" s="1">
        <v>8680</v>
      </c>
      <c r="C78" s="1">
        <v>88.8</v>
      </c>
      <c r="D78" s="1">
        <v>267.2</v>
      </c>
      <c r="E78" s="1">
        <v>7111.85</v>
      </c>
      <c r="F78" s="1">
        <v>-890.86</v>
      </c>
      <c r="G78" s="1">
        <v>-1891.85</v>
      </c>
    </row>
    <row r="79" spans="2:7" x14ac:dyDescent="0.25">
      <c r="B79" s="1">
        <v>8775</v>
      </c>
      <c r="C79" s="1">
        <v>89.66</v>
      </c>
      <c r="D79" s="1">
        <v>266.75</v>
      </c>
      <c r="E79" s="1">
        <v>7113.12</v>
      </c>
      <c r="F79" s="1">
        <v>-895.87</v>
      </c>
      <c r="G79" s="1">
        <v>-1986.71</v>
      </c>
    </row>
    <row r="80" spans="2:7" x14ac:dyDescent="0.25">
      <c r="B80" s="1">
        <v>8870</v>
      </c>
      <c r="C80" s="1">
        <v>89.88</v>
      </c>
      <c r="D80" s="1">
        <v>267.22000000000003</v>
      </c>
      <c r="E80" s="1">
        <v>7113.51</v>
      </c>
      <c r="F80" s="1">
        <v>-900.87</v>
      </c>
      <c r="G80" s="1">
        <v>-2081.58</v>
      </c>
    </row>
    <row r="81" spans="2:7" x14ac:dyDescent="0.25">
      <c r="B81" s="1">
        <v>8965</v>
      </c>
      <c r="C81" s="1">
        <v>90.37</v>
      </c>
      <c r="D81" s="1">
        <v>266.95999999999998</v>
      </c>
      <c r="E81" s="1">
        <v>7113.3</v>
      </c>
      <c r="F81" s="1">
        <v>-905.69</v>
      </c>
      <c r="G81" s="1">
        <v>-2176.46</v>
      </c>
    </row>
    <row r="82" spans="2:7" x14ac:dyDescent="0.25">
      <c r="B82" s="1">
        <v>9059</v>
      </c>
      <c r="C82" s="1">
        <v>89.88</v>
      </c>
      <c r="D82" s="1">
        <v>266.01</v>
      </c>
      <c r="E82" s="1">
        <v>7113.09</v>
      </c>
      <c r="F82" s="1">
        <v>-911.45</v>
      </c>
      <c r="G82" s="1">
        <v>-2270.2800000000002</v>
      </c>
    </row>
    <row r="83" spans="2:7" x14ac:dyDescent="0.25">
      <c r="B83" s="1">
        <v>9249</v>
      </c>
      <c r="C83" s="1">
        <v>90.34</v>
      </c>
      <c r="D83" s="1">
        <v>266.67</v>
      </c>
      <c r="E83" s="1">
        <v>7112.73</v>
      </c>
      <c r="F83" s="1">
        <v>-923.58</v>
      </c>
      <c r="G83" s="1">
        <v>-2459.89</v>
      </c>
    </row>
    <row r="84" spans="2:7" x14ac:dyDescent="0.25">
      <c r="B84" s="1">
        <v>9343</v>
      </c>
      <c r="C84" s="1">
        <v>90</v>
      </c>
      <c r="D84" s="1">
        <v>266.27</v>
      </c>
      <c r="E84" s="1">
        <v>7112.45</v>
      </c>
      <c r="F84" s="1">
        <v>-929.37</v>
      </c>
      <c r="G84" s="1">
        <v>-2553.71</v>
      </c>
    </row>
    <row r="85" spans="2:7" x14ac:dyDescent="0.25">
      <c r="B85" s="1">
        <v>9438</v>
      </c>
      <c r="C85" s="1">
        <v>90.67</v>
      </c>
      <c r="D85" s="1">
        <v>268.83999999999997</v>
      </c>
      <c r="E85" s="1">
        <v>7111.89</v>
      </c>
      <c r="F85" s="1">
        <v>-933.42</v>
      </c>
      <c r="G85" s="1">
        <v>-2648.61</v>
      </c>
    </row>
    <row r="86" spans="2:7" x14ac:dyDescent="0.25">
      <c r="B86" s="1">
        <v>9533</v>
      </c>
      <c r="C86" s="1">
        <v>90.83</v>
      </c>
      <c r="D86" s="1">
        <v>269.45999999999998</v>
      </c>
      <c r="E86" s="1">
        <v>7110.65</v>
      </c>
      <c r="F86" s="1">
        <v>-934.83</v>
      </c>
      <c r="G86" s="1">
        <v>-2743.59</v>
      </c>
    </row>
    <row r="87" spans="2:7" x14ac:dyDescent="0.25">
      <c r="B87" s="1">
        <v>9628</v>
      </c>
      <c r="C87" s="1">
        <v>91.26</v>
      </c>
      <c r="D87" s="1">
        <v>269.37</v>
      </c>
      <c r="E87" s="1">
        <v>7108.92</v>
      </c>
      <c r="F87" s="1">
        <v>-935.8</v>
      </c>
      <c r="G87" s="1">
        <v>-2838.57</v>
      </c>
    </row>
    <row r="88" spans="2:7" x14ac:dyDescent="0.25">
      <c r="B88" s="1">
        <v>9722</v>
      </c>
      <c r="C88" s="1">
        <v>91.44</v>
      </c>
      <c r="D88" s="1">
        <v>269.16000000000003</v>
      </c>
      <c r="E88" s="1">
        <v>7106.7</v>
      </c>
      <c r="F88" s="1">
        <v>-937.01</v>
      </c>
      <c r="G88" s="1">
        <v>-2932.54</v>
      </c>
    </row>
    <row r="89" spans="2:7" x14ac:dyDescent="0.25">
      <c r="B89" s="1">
        <v>9817</v>
      </c>
      <c r="C89" s="1">
        <v>90</v>
      </c>
      <c r="D89" s="1">
        <v>268.89</v>
      </c>
      <c r="E89" s="1">
        <v>7105.51</v>
      </c>
      <c r="F89" s="1">
        <v>-938.62</v>
      </c>
      <c r="G89" s="1">
        <v>-3027.51</v>
      </c>
    </row>
    <row r="90" spans="2:7" x14ac:dyDescent="0.25">
      <c r="B90" s="1">
        <v>9912</v>
      </c>
      <c r="C90" s="1">
        <v>89.6</v>
      </c>
      <c r="D90" s="1">
        <v>268.81</v>
      </c>
      <c r="E90" s="1">
        <v>7105.84</v>
      </c>
      <c r="F90" s="1">
        <v>-940.53</v>
      </c>
      <c r="G90" s="1">
        <v>-3122.49</v>
      </c>
    </row>
    <row r="91" spans="2:7" x14ac:dyDescent="0.25">
      <c r="B91" s="1">
        <v>10007</v>
      </c>
      <c r="C91" s="1">
        <v>89.84</v>
      </c>
      <c r="D91" s="1">
        <v>270.85000000000002</v>
      </c>
      <c r="E91" s="1">
        <v>7106.31</v>
      </c>
      <c r="F91" s="1">
        <v>-940.81</v>
      </c>
      <c r="G91" s="1">
        <v>-3217.49</v>
      </c>
    </row>
    <row r="92" spans="2:7" x14ac:dyDescent="0.25">
      <c r="B92" s="1">
        <v>10102</v>
      </c>
      <c r="C92" s="1">
        <v>89.35</v>
      </c>
      <c r="D92" s="1">
        <v>270.81</v>
      </c>
      <c r="E92" s="1">
        <v>7106.98</v>
      </c>
      <c r="F92" s="1">
        <v>-939.44</v>
      </c>
      <c r="G92" s="1">
        <v>-3312.48</v>
      </c>
    </row>
    <row r="93" spans="2:7" x14ac:dyDescent="0.25">
      <c r="B93" s="1">
        <v>10197</v>
      </c>
      <c r="C93" s="1">
        <v>89.9</v>
      </c>
      <c r="D93" s="1">
        <v>270.33999999999997</v>
      </c>
      <c r="E93" s="1">
        <v>7107.6</v>
      </c>
      <c r="F93" s="1">
        <v>-938.48</v>
      </c>
      <c r="G93" s="1">
        <v>-3407.47</v>
      </c>
    </row>
    <row r="94" spans="2:7" x14ac:dyDescent="0.25">
      <c r="B94" s="1">
        <v>10291</v>
      </c>
      <c r="C94" s="1">
        <v>90.46</v>
      </c>
      <c r="D94" s="1">
        <v>270.02999999999997</v>
      </c>
      <c r="E94" s="1">
        <v>7107.3</v>
      </c>
      <c r="F94" s="1">
        <v>-938.18</v>
      </c>
      <c r="G94" s="1">
        <v>-3501.47</v>
      </c>
    </row>
    <row r="95" spans="2:7" x14ac:dyDescent="0.25">
      <c r="B95" s="1">
        <v>10386</v>
      </c>
      <c r="C95" s="1">
        <v>90.24</v>
      </c>
      <c r="D95" s="1">
        <v>269.89</v>
      </c>
      <c r="E95" s="1">
        <v>7106.72</v>
      </c>
      <c r="F95" s="1">
        <v>-938.25</v>
      </c>
      <c r="G95" s="1">
        <v>-3596.46</v>
      </c>
    </row>
    <row r="96" spans="2:7" x14ac:dyDescent="0.25">
      <c r="B96" s="1">
        <v>10481</v>
      </c>
      <c r="C96" s="1">
        <v>90.12</v>
      </c>
      <c r="D96" s="1">
        <v>270.19</v>
      </c>
      <c r="E96" s="1">
        <v>7106.42</v>
      </c>
      <c r="F96" s="1">
        <v>-938.18</v>
      </c>
      <c r="G96" s="1">
        <v>-3691.46</v>
      </c>
    </row>
    <row r="97" spans="2:7" x14ac:dyDescent="0.25">
      <c r="B97" s="1">
        <v>10574</v>
      </c>
      <c r="C97" s="1">
        <v>89.84</v>
      </c>
      <c r="D97" s="1">
        <v>270.12</v>
      </c>
      <c r="E97" s="1">
        <v>7106.46</v>
      </c>
      <c r="F97" s="1">
        <v>-937.93</v>
      </c>
      <c r="G97" s="1">
        <v>-3784.46</v>
      </c>
    </row>
    <row r="98" spans="2:7" x14ac:dyDescent="0.25">
      <c r="B98" s="1">
        <v>10668</v>
      </c>
      <c r="C98" s="1">
        <v>89.07</v>
      </c>
      <c r="D98" s="1">
        <v>269.39999999999998</v>
      </c>
      <c r="E98" s="1">
        <v>7107.35</v>
      </c>
      <c r="F98" s="1">
        <v>-938.32</v>
      </c>
      <c r="G98" s="1">
        <v>-3878.46</v>
      </c>
    </row>
    <row r="99" spans="2:7" x14ac:dyDescent="0.25">
      <c r="B99" s="1">
        <v>10763</v>
      </c>
      <c r="C99" s="1">
        <v>89.62</v>
      </c>
      <c r="D99" s="1">
        <v>272.23</v>
      </c>
      <c r="E99" s="1">
        <v>7108.44</v>
      </c>
      <c r="F99" s="1">
        <v>-936.97</v>
      </c>
      <c r="G99" s="1">
        <v>-3973.43</v>
      </c>
    </row>
    <row r="100" spans="2:7" x14ac:dyDescent="0.25">
      <c r="B100" s="1">
        <v>10858</v>
      </c>
      <c r="C100" s="1">
        <v>90</v>
      </c>
      <c r="D100" s="1">
        <v>272.70999999999998</v>
      </c>
      <c r="E100" s="1">
        <v>7108.75</v>
      </c>
      <c r="F100" s="1">
        <v>-932.88</v>
      </c>
      <c r="G100" s="1">
        <v>-4068.34</v>
      </c>
    </row>
    <row r="101" spans="2:7" x14ac:dyDescent="0.25">
      <c r="B101" s="1">
        <v>10953</v>
      </c>
      <c r="C101" s="1">
        <v>90.03</v>
      </c>
      <c r="D101" s="1">
        <v>273.33999999999997</v>
      </c>
      <c r="E101" s="1">
        <v>7108.73</v>
      </c>
      <c r="F101" s="1">
        <v>-927.86</v>
      </c>
      <c r="G101" s="1">
        <v>-4163.21</v>
      </c>
    </row>
    <row r="102" spans="2:7" x14ac:dyDescent="0.25">
      <c r="B102" s="1">
        <v>11047</v>
      </c>
      <c r="C102" s="1">
        <v>90.03</v>
      </c>
      <c r="D102" s="1">
        <v>274.55</v>
      </c>
      <c r="E102" s="1">
        <v>7108.68</v>
      </c>
      <c r="F102" s="1">
        <v>-921.4</v>
      </c>
      <c r="G102" s="1">
        <v>-4256.9799999999996</v>
      </c>
    </row>
    <row r="103" spans="2:7" x14ac:dyDescent="0.25">
      <c r="B103" s="1">
        <v>11142</v>
      </c>
      <c r="C103" s="1">
        <v>89.66</v>
      </c>
      <c r="D103" s="1">
        <v>274.37</v>
      </c>
      <c r="E103" s="1">
        <v>7108.94</v>
      </c>
      <c r="F103" s="1">
        <v>-914.01</v>
      </c>
      <c r="G103" s="1">
        <v>-4351.7</v>
      </c>
    </row>
    <row r="104" spans="2:7" x14ac:dyDescent="0.25">
      <c r="B104" s="1">
        <v>11236</v>
      </c>
      <c r="C104" s="1">
        <v>88.46</v>
      </c>
      <c r="D104" s="1">
        <v>273.88</v>
      </c>
      <c r="E104" s="1">
        <v>7110.48</v>
      </c>
      <c r="F104" s="1">
        <v>-907.25</v>
      </c>
      <c r="G104" s="1">
        <v>-4445.4399999999996</v>
      </c>
    </row>
    <row r="105" spans="2:7" x14ac:dyDescent="0.25">
      <c r="B105" s="1">
        <v>11331</v>
      </c>
      <c r="C105" s="1">
        <v>89.84</v>
      </c>
      <c r="D105" s="1">
        <v>273.07</v>
      </c>
      <c r="E105" s="1">
        <v>7111.89</v>
      </c>
      <c r="F105" s="1">
        <v>-901.49</v>
      </c>
      <c r="G105" s="1">
        <v>-4540.25</v>
      </c>
    </row>
    <row r="106" spans="2:7" x14ac:dyDescent="0.25">
      <c r="B106" s="1">
        <v>11426</v>
      </c>
      <c r="C106" s="1">
        <v>89.63</v>
      </c>
      <c r="D106" s="1">
        <v>272.39999999999998</v>
      </c>
      <c r="E106" s="1">
        <v>7112.33</v>
      </c>
      <c r="F106" s="1">
        <v>-896.96</v>
      </c>
      <c r="G106" s="1">
        <v>-4635.1400000000003</v>
      </c>
    </row>
    <row r="107" spans="2:7" x14ac:dyDescent="0.25">
      <c r="B107" s="1">
        <v>11520</v>
      </c>
      <c r="C107" s="1">
        <v>90.55</v>
      </c>
      <c r="D107" s="1">
        <v>271.75</v>
      </c>
      <c r="E107" s="1">
        <v>7112.18</v>
      </c>
      <c r="F107" s="1">
        <v>-893.55</v>
      </c>
      <c r="G107" s="1">
        <v>-4729.08</v>
      </c>
    </row>
    <row r="108" spans="2:7" x14ac:dyDescent="0.25">
      <c r="B108" s="1">
        <v>11615</v>
      </c>
      <c r="C108" s="1">
        <v>90.49</v>
      </c>
      <c r="D108" s="1">
        <v>272.41000000000003</v>
      </c>
      <c r="E108" s="1">
        <v>7111.32</v>
      </c>
      <c r="F108" s="1">
        <v>-890.11</v>
      </c>
      <c r="G108" s="1">
        <v>-4824.01</v>
      </c>
    </row>
    <row r="109" spans="2:7" x14ac:dyDescent="0.25">
      <c r="B109" s="1">
        <v>11740</v>
      </c>
      <c r="C109" s="1">
        <v>89.87</v>
      </c>
      <c r="D109" s="1">
        <v>271.83999999999997</v>
      </c>
      <c r="E109" s="1">
        <v>7110.92</v>
      </c>
      <c r="F109" s="1">
        <v>-885.47</v>
      </c>
      <c r="G109" s="1">
        <v>-4948.92</v>
      </c>
    </row>
    <row r="110" spans="2:7" x14ac:dyDescent="0.25">
      <c r="B110" s="1">
        <v>11804</v>
      </c>
      <c r="C110" s="1">
        <v>89.87</v>
      </c>
      <c r="D110" s="1">
        <v>271.83999999999997</v>
      </c>
      <c r="E110" s="1">
        <v>7111.07</v>
      </c>
      <c r="F110" s="1">
        <v>-883.42</v>
      </c>
      <c r="G110" s="1">
        <v>-5012.8900000000003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2015-07-14T23:09:38Z</dcterms:modified>
</cp:coreProperties>
</file>