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<sst xmlns="http://schemas.openxmlformats.org/spreadsheetml/2006/main" count="42" uniqueCount="38">
  <si>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</si>
  <si>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</si>
  <si>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</si>
  <si>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</si>
  <si>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</si>
  <si>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</si>
  <si>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</si>
  <si>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</si>
  <si>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</si>
  <si>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</si>
  <si>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</si>
  <si>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</si>
  <si>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</si>
  <si>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</si>
  <si>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</si>
  <si>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</si>
  <si>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</si>
  <si>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</si>
  <si>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</si>
  <si>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</si>
  <si>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</si>
  <si>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</si>
  <si>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</si>
  <si>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</si>
  <si>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</si>
  <si>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</si>
  <si>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</si>
  <si>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</si>
  <si>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</si>
  <si>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</si>
  <si>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</si>
  <si>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</si>
  <si>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</si>
  <si>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</si>
  <si>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</si>
  <si>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WIND 6</t>
  </si>
  <si>
    <t>05-123-40260</t>
  </si>
  <si>
    <t>NWSW SEC.31-T05N-R67W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</si>
</sst>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0"/>
  <sheetViews>
    <sheetView tabSelected="1" view="pageBreakPreview" zoomScaleNormal="100" zoomScaleSheetLayoutView="100" workbookViewId="0">
      <selection activeCell="F16" sqref="F16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style="1" customWidth="1"/>
    <col min="4" max="5" width="10.5703125" style="1" customWidth="1"/>
    <col min="6" max="6" width="10.85546875" style="1" customWidth="1"/>
    <col min="7" max="7" width="10.42578125" style="1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1472</v>
      </c>
      <c r="C2" s="1">
        <v>0.3</v>
      </c>
      <c r="D2" s="1">
        <v>213.2</v>
      </c>
      <c r="E2" s="1">
        <v>1471.81</v>
      </c>
      <c r="F2" s="1">
        <v>11.95</v>
      </c>
      <c r="G2" s="1">
        <v>3.48</v>
      </c>
    </row>
    <row r="3" spans="1:11" ht="15.75" thickBot="1" x14ac:dyDescent="0.3">
      <c r="A3" s="8" t="s">
        <v>34</v>
      </c>
      <c r="B3" s="1">
        <v>1625</v>
      </c>
      <c r="C3" s="1">
        <v>0.84</v>
      </c>
      <c r="D3" s="1">
        <v>266.95999999999998</v>
      </c>
      <c r="E3" s="1">
        <v>1624.8</v>
      </c>
      <c r="F3" s="1">
        <v>11.56</v>
      </c>
      <c r="G3" s="1">
        <v>2.14</v>
      </c>
    </row>
    <row r="4" spans="1:11" ht="15.75" thickBot="1" x14ac:dyDescent="0.3">
      <c r="A4" s="5" t="s">
        <v>8</v>
      </c>
      <c r="B4" s="1">
        <v>1719</v>
      </c>
      <c r="C4" s="1">
        <v>4.0999999999999996</v>
      </c>
      <c r="D4" s="1">
        <v>201.66</v>
      </c>
      <c r="E4" s="1">
        <v>1718.71</v>
      </c>
      <c r="F4" s="1">
        <v>8.4</v>
      </c>
      <c r="G4" s="1">
        <v>0.21</v>
      </c>
    </row>
    <row r="5" spans="1:11" ht="15.75" thickBot="1" x14ac:dyDescent="0.3">
      <c r="A5" s="9">
        <v>10459</v>
      </c>
      <c r="B5" s="1">
        <v>1813</v>
      </c>
      <c r="C5" s="1">
        <v>4.33</v>
      </c>
      <c r="D5" s="1">
        <v>199.76</v>
      </c>
      <c r="E5" s="1">
        <v>1812.46</v>
      </c>
      <c r="F5" s="1">
        <v>1.93</v>
      </c>
      <c r="G5" s="1">
        <v>-2.23</v>
      </c>
    </row>
    <row r="6" spans="1:11" ht="15.75" thickBot="1" x14ac:dyDescent="0.3">
      <c r="A6" s="6" t="s">
        <v>9</v>
      </c>
      <c r="B6" s="1">
        <v>1908</v>
      </c>
      <c r="C6" s="1">
        <v>4</v>
      </c>
      <c r="D6" s="1">
        <v>200.45</v>
      </c>
      <c r="E6" s="1">
        <v>1907.21</v>
      </c>
      <c r="F6" s="1">
        <v>-4.55</v>
      </c>
      <c r="G6" s="1">
        <v>-4.5999999999999996</v>
      </c>
    </row>
    <row r="7" spans="1:11" ht="15.75" thickBot="1" x14ac:dyDescent="0.3">
      <c r="A7" s="10" t="s">
        <v>35</v>
      </c>
      <c r="B7" s="1">
        <v>2003</v>
      </c>
      <c r="C7" s="1">
        <v>3.92</v>
      </c>
      <c r="D7" s="1">
        <v>199.75</v>
      </c>
      <c r="E7" s="1">
        <v>2001.98</v>
      </c>
      <c r="F7" s="1">
        <v>-10.71</v>
      </c>
      <c r="G7" s="1">
        <v>-6.86</v>
      </c>
    </row>
    <row r="8" spans="1:11" ht="15.75" thickBot="1" x14ac:dyDescent="0.3">
      <c r="A8" s="13" t="s">
        <v>12</v>
      </c>
      <c r="B8" s="1">
        <v>2098</v>
      </c>
      <c r="C8" s="1">
        <v>3.24</v>
      </c>
      <c r="D8" s="1">
        <v>199.38</v>
      </c>
      <c r="E8" s="1">
        <v>2096.79</v>
      </c>
      <c r="F8" s="1">
        <v>-16.29</v>
      </c>
      <c r="G8" s="1">
        <v>-8.84</v>
      </c>
    </row>
    <row r="9" spans="1:11" ht="15.75" thickBot="1" x14ac:dyDescent="0.3">
      <c r="A9" s="10" t="s">
        <v>36</v>
      </c>
      <c r="B9" s="1">
        <v>2192</v>
      </c>
      <c r="C9" s="1">
        <v>3</v>
      </c>
      <c r="D9" s="1">
        <v>196.53</v>
      </c>
      <c r="E9" s="1">
        <v>2190.66</v>
      </c>
      <c r="F9" s="1">
        <v>-21.16</v>
      </c>
      <c r="G9" s="1">
        <v>-10.42</v>
      </c>
    </row>
    <row r="10" spans="1:11" ht="15.75" thickBot="1" x14ac:dyDescent="0.3">
      <c r="A10" s="11" t="s">
        <v>11</v>
      </c>
      <c r="B10" s="1">
        <v>2286</v>
      </c>
      <c r="C10" s="1">
        <v>5.42</v>
      </c>
      <c r="D10" s="1">
        <v>202.47</v>
      </c>
      <c r="E10" s="1">
        <v>2284.39</v>
      </c>
      <c r="F10" s="1">
        <v>-27.62</v>
      </c>
      <c r="G10" s="1">
        <v>-12.82</v>
      </c>
    </row>
    <row r="11" spans="1:11" ht="15.75" thickBot="1" x14ac:dyDescent="0.3">
      <c r="A11" s="12" t="s">
        <v>37</v>
      </c>
      <c r="B11" s="1">
        <v>2381</v>
      </c>
      <c r="C11" s="1">
        <v>5.35</v>
      </c>
      <c r="D11" s="1">
        <v>199.34</v>
      </c>
      <c r="E11" s="1">
        <v>2378.98</v>
      </c>
      <c r="F11" s="1">
        <v>-35.950000000000003</v>
      </c>
      <c r="G11" s="1">
        <v>-16</v>
      </c>
    </row>
    <row r="12" spans="1:11" ht="15.75" thickBot="1" x14ac:dyDescent="0.3">
      <c r="A12" s="11" t="s">
        <v>10</v>
      </c>
      <c r="B12" s="1">
        <v>2476</v>
      </c>
      <c r="C12" s="1">
        <v>5.37</v>
      </c>
      <c r="D12" s="1">
        <v>198.35</v>
      </c>
      <c r="E12" s="1">
        <v>2473.56</v>
      </c>
      <c r="F12" s="1">
        <v>-44.34</v>
      </c>
      <c r="G12" s="1">
        <v>-18.87</v>
      </c>
    </row>
    <row r="13" spans="1:11" ht="15.75" thickBot="1" x14ac:dyDescent="0.3">
      <c r="A13" s="10" t="s">
        <v>33</v>
      </c>
      <c r="B13" s="1">
        <v>2571</v>
      </c>
      <c r="C13" s="1">
        <v>4.72</v>
      </c>
      <c r="D13" s="1">
        <v>198.76</v>
      </c>
      <c r="E13" s="1">
        <v>2568.19</v>
      </c>
      <c r="F13" s="1">
        <v>-52.26</v>
      </c>
      <c r="G13" s="1">
        <v>-21.53</v>
      </c>
    </row>
    <row r="14" spans="1:11" ht="15.75" thickBot="1" x14ac:dyDescent="0.3">
      <c r="A14" s="11" t="s">
        <v>29</v>
      </c>
      <c r="B14" s="1">
        <v>2665</v>
      </c>
      <c r="C14" s="1">
        <v>4.28</v>
      </c>
      <c r="D14" s="1">
        <v>200.01</v>
      </c>
      <c r="E14" s="1">
        <v>2661.9</v>
      </c>
      <c r="F14" s="1">
        <v>-59.22</v>
      </c>
      <c r="G14" s="1">
        <v>-23.97</v>
      </c>
    </row>
    <row r="15" spans="1:11" ht="15.75" thickBot="1" x14ac:dyDescent="0.3">
      <c r="A15" t="str">
        <f>INDEX(Lookup!E2:E5,Lookup!F2)</f>
        <v>Horizontal</v>
      </c>
      <c r="B15" s="1">
        <v>2760</v>
      </c>
      <c r="C15" s="1">
        <v>3.95</v>
      </c>
      <c r="D15" s="1">
        <v>201.26</v>
      </c>
      <c r="E15" s="1">
        <v>2756.66</v>
      </c>
      <c r="F15" s="1">
        <v>-65.599999999999994</v>
      </c>
      <c r="G15" s="1">
        <v>-26.37</v>
      </c>
    </row>
    <row r="16" spans="1:11" ht="15.75" thickBot="1" x14ac:dyDescent="0.3">
      <c r="A16" s="11" t="s">
        <v>13</v>
      </c>
      <c r="B16" s="1">
        <v>2854</v>
      </c>
      <c r="C16" s="1">
        <v>3.73</v>
      </c>
      <c r="D16" s="1">
        <v>207.09</v>
      </c>
      <c r="E16" s="1">
        <v>2850.45</v>
      </c>
      <c r="F16" s="1">
        <v>-71.34</v>
      </c>
      <c r="G16" s="1">
        <v>-28.94</v>
      </c>
    </row>
    <row r="17" spans="1:7" ht="15.75" thickBot="1" x14ac:dyDescent="0.3">
      <c r="A17" t="str">
        <f>INDEX(Lookup!A2:A4,Lookup!B2)</f>
        <v>True</v>
      </c>
      <c r="B17" s="1">
        <v>2949</v>
      </c>
      <c r="C17" s="1">
        <v>3.33</v>
      </c>
      <c r="D17" s="1">
        <v>206.94</v>
      </c>
      <c r="E17" s="1">
        <v>2945.27</v>
      </c>
      <c r="F17" s="1">
        <v>-76.55</v>
      </c>
      <c r="G17" s="1">
        <v>-31.59</v>
      </c>
    </row>
    <row r="18" spans="1:7" ht="15.75" thickBot="1" x14ac:dyDescent="0.3">
      <c r="A18" s="11" t="s">
        <v>15</v>
      </c>
      <c r="B18" s="1">
        <v>3043</v>
      </c>
      <c r="C18" s="1">
        <v>3.07</v>
      </c>
      <c r="D18" s="1">
        <v>209.21</v>
      </c>
      <c r="E18" s="1">
        <v>3039.12</v>
      </c>
      <c r="F18" s="1">
        <v>-81.180000000000007</v>
      </c>
      <c r="G18" s="1">
        <v>-34.06</v>
      </c>
    </row>
    <row r="19" spans="1:7" x14ac:dyDescent="0.25">
      <c r="A19" t="e">
        <f>INDEX(Lookup!C2:C12,Lookup!D2)</f>
        <v>#VALUE!</v>
      </c>
      <c r="B19" s="1">
        <v>3137</v>
      </c>
      <c r="C19" s="1">
        <v>5.14</v>
      </c>
      <c r="D19" s="1">
        <v>205.77</v>
      </c>
      <c r="E19" s="1">
        <v>3132.87</v>
      </c>
      <c r="F19" s="1">
        <v>-87.17</v>
      </c>
      <c r="G19" s="1">
        <v>-37.119999999999997</v>
      </c>
    </row>
    <row r="20" spans="1:7" x14ac:dyDescent="0.25">
      <c r="B20" s="1">
        <v>3231</v>
      </c>
      <c r="C20" s="1">
        <v>4.3499999999999996</v>
      </c>
      <c r="D20" s="1">
        <v>196.68</v>
      </c>
      <c r="E20" s="1">
        <v>3226.55</v>
      </c>
      <c r="F20" s="1">
        <v>-94.38</v>
      </c>
      <c r="G20" s="1">
        <v>-39.97</v>
      </c>
    </row>
    <row r="21" spans="1:7" x14ac:dyDescent="0.25">
      <c r="B21" s="1">
        <v>3325</v>
      </c>
      <c r="C21" s="1">
        <v>3.69</v>
      </c>
      <c r="D21" s="1">
        <v>190.65</v>
      </c>
      <c r="E21" s="1">
        <v>3320.32</v>
      </c>
      <c r="F21" s="1">
        <v>-100.77</v>
      </c>
      <c r="G21" s="1">
        <v>-41.55</v>
      </c>
    </row>
    <row r="22" spans="1:7" x14ac:dyDescent="0.25">
      <c r="B22" s="1">
        <v>3420</v>
      </c>
      <c r="C22" s="1">
        <v>3.41</v>
      </c>
      <c r="D22" s="1">
        <v>192.46</v>
      </c>
      <c r="E22" s="1">
        <v>3415.14</v>
      </c>
      <c r="F22" s="1">
        <v>-106.53</v>
      </c>
      <c r="G22" s="1">
        <v>-42.73</v>
      </c>
    </row>
    <row r="23" spans="1:7" x14ac:dyDescent="0.25">
      <c r="B23" s="1">
        <v>3514</v>
      </c>
      <c r="C23" s="1">
        <v>3.43</v>
      </c>
      <c r="D23" s="1">
        <v>188.25</v>
      </c>
      <c r="E23" s="1">
        <v>3508.97</v>
      </c>
      <c r="F23" s="1">
        <v>-112.04</v>
      </c>
      <c r="G23" s="1">
        <v>-43.74</v>
      </c>
    </row>
    <row r="24" spans="1:7" x14ac:dyDescent="0.25">
      <c r="B24" s="1">
        <v>3609</v>
      </c>
      <c r="C24" s="1">
        <v>3.55</v>
      </c>
      <c r="D24" s="1">
        <v>191.25</v>
      </c>
      <c r="E24" s="1">
        <v>3603.79</v>
      </c>
      <c r="F24" s="1">
        <v>-117.74</v>
      </c>
      <c r="G24" s="1">
        <v>-44.72</v>
      </c>
    </row>
    <row r="25" spans="1:7" x14ac:dyDescent="0.25">
      <c r="B25" s="1">
        <v>3704</v>
      </c>
      <c r="C25" s="1">
        <v>3.57</v>
      </c>
      <c r="D25" s="1">
        <v>188.65</v>
      </c>
      <c r="E25" s="1">
        <v>3698.61</v>
      </c>
      <c r="F25" s="1">
        <v>-123.55</v>
      </c>
      <c r="G25" s="1">
        <v>-45.74</v>
      </c>
    </row>
    <row r="26" spans="1:7" x14ac:dyDescent="0.25">
      <c r="B26" s="1">
        <v>3798</v>
      </c>
      <c r="C26" s="1">
        <v>3.64</v>
      </c>
      <c r="D26" s="1">
        <v>186.7</v>
      </c>
      <c r="E26" s="1">
        <v>3792.43</v>
      </c>
      <c r="F26" s="1">
        <v>-129.41</v>
      </c>
      <c r="G26" s="1">
        <v>-46.52</v>
      </c>
    </row>
    <row r="27" spans="1:7" x14ac:dyDescent="0.25">
      <c r="B27" s="1">
        <v>3892</v>
      </c>
      <c r="C27" s="1">
        <v>3.17</v>
      </c>
      <c r="D27" s="1">
        <v>188.09</v>
      </c>
      <c r="E27" s="1">
        <v>3886.26</v>
      </c>
      <c r="F27" s="1">
        <v>-134.94</v>
      </c>
      <c r="G27" s="1">
        <v>-47.24</v>
      </c>
    </row>
    <row r="28" spans="1:7" x14ac:dyDescent="0.25">
      <c r="B28" s="1">
        <v>3987</v>
      </c>
      <c r="C28" s="1">
        <v>3.03</v>
      </c>
      <c r="D28" s="1">
        <v>189.6</v>
      </c>
      <c r="E28" s="1">
        <v>3981.12</v>
      </c>
      <c r="F28" s="1">
        <v>-140.02000000000001</v>
      </c>
      <c r="G28" s="1">
        <v>-48.03</v>
      </c>
    </row>
    <row r="29" spans="1:7" x14ac:dyDescent="0.25">
      <c r="B29" s="1">
        <v>4082</v>
      </c>
      <c r="C29" s="1">
        <v>4.5</v>
      </c>
      <c r="D29" s="1">
        <v>190.61</v>
      </c>
      <c r="E29" s="1">
        <v>4075.91</v>
      </c>
      <c r="F29" s="1">
        <v>-146.16</v>
      </c>
      <c r="G29" s="1">
        <v>-49.13</v>
      </c>
    </row>
    <row r="30" spans="1:7" x14ac:dyDescent="0.25">
      <c r="B30" s="1">
        <v>4177</v>
      </c>
      <c r="C30" s="1">
        <v>3.86</v>
      </c>
      <c r="D30" s="1">
        <v>191.94</v>
      </c>
      <c r="E30" s="1">
        <v>4170.66</v>
      </c>
      <c r="F30" s="1">
        <v>-152.94999999999999</v>
      </c>
      <c r="G30" s="1">
        <v>-50.48</v>
      </c>
    </row>
    <row r="31" spans="1:7" x14ac:dyDescent="0.25">
      <c r="B31" s="1">
        <v>4272</v>
      </c>
      <c r="C31" s="1">
        <v>3.51</v>
      </c>
      <c r="D31" s="1">
        <v>198.89</v>
      </c>
      <c r="E31" s="1">
        <v>4265.46</v>
      </c>
      <c r="F31" s="1">
        <v>-158.83000000000001</v>
      </c>
      <c r="G31" s="1">
        <v>-52.08</v>
      </c>
    </row>
    <row r="32" spans="1:7" x14ac:dyDescent="0.25">
      <c r="B32" s="1">
        <v>4366</v>
      </c>
      <c r="C32" s="1">
        <v>3.11</v>
      </c>
      <c r="D32" s="1">
        <v>195.49</v>
      </c>
      <c r="E32" s="1">
        <v>4359.3100000000004</v>
      </c>
      <c r="F32" s="1">
        <v>-164.01</v>
      </c>
      <c r="G32" s="1">
        <v>-53.69</v>
      </c>
    </row>
    <row r="33" spans="2:7" x14ac:dyDescent="0.25">
      <c r="B33" s="1">
        <v>4461</v>
      </c>
      <c r="C33" s="1">
        <v>2.57</v>
      </c>
      <c r="D33" s="1">
        <v>183.14</v>
      </c>
      <c r="E33" s="1">
        <v>4454.1899999999996</v>
      </c>
      <c r="F33" s="1">
        <v>-168.62</v>
      </c>
      <c r="G33" s="1">
        <v>-54.5</v>
      </c>
    </row>
    <row r="34" spans="2:7" x14ac:dyDescent="0.25">
      <c r="B34" s="1">
        <v>4556</v>
      </c>
      <c r="C34" s="1">
        <v>3.38</v>
      </c>
      <c r="D34" s="1">
        <v>167.27</v>
      </c>
      <c r="E34" s="1">
        <v>4549.0600000000004</v>
      </c>
      <c r="F34" s="1">
        <v>-173.48</v>
      </c>
      <c r="G34" s="1">
        <v>-54</v>
      </c>
    </row>
    <row r="35" spans="2:7" x14ac:dyDescent="0.25">
      <c r="B35" s="1">
        <v>4651</v>
      </c>
      <c r="C35" s="1">
        <v>4.21</v>
      </c>
      <c r="D35" s="1">
        <v>207.79</v>
      </c>
      <c r="E35" s="1">
        <v>4643.87</v>
      </c>
      <c r="F35" s="1">
        <v>-179.3</v>
      </c>
      <c r="G35" s="1">
        <v>-55.01</v>
      </c>
    </row>
    <row r="36" spans="2:7" x14ac:dyDescent="0.25">
      <c r="B36" s="1">
        <v>4745</v>
      </c>
      <c r="C36" s="1">
        <v>3.84</v>
      </c>
      <c r="D36" s="1">
        <v>201.78</v>
      </c>
      <c r="E36" s="1">
        <v>4737.6400000000003</v>
      </c>
      <c r="F36" s="1">
        <v>-185.27</v>
      </c>
      <c r="G36" s="1">
        <v>-57.78</v>
      </c>
    </row>
    <row r="37" spans="2:7" x14ac:dyDescent="0.25">
      <c r="B37" s="1">
        <v>4840</v>
      </c>
      <c r="C37" s="1">
        <v>3</v>
      </c>
      <c r="D37" s="1">
        <v>197.4</v>
      </c>
      <c r="E37" s="1">
        <v>4832.47</v>
      </c>
      <c r="F37" s="1">
        <v>-190.6</v>
      </c>
      <c r="G37" s="1">
        <v>-59.71</v>
      </c>
    </row>
    <row r="38" spans="2:7" x14ac:dyDescent="0.25">
      <c r="B38" s="1">
        <v>4935</v>
      </c>
      <c r="C38" s="1">
        <v>2.9</v>
      </c>
      <c r="D38" s="1">
        <v>203.92</v>
      </c>
      <c r="E38" s="1">
        <v>4927.34</v>
      </c>
      <c r="F38" s="1">
        <v>-195.17</v>
      </c>
      <c r="G38" s="1">
        <v>-61.43</v>
      </c>
    </row>
    <row r="39" spans="2:7" x14ac:dyDescent="0.25">
      <c r="B39" s="1">
        <v>5029</v>
      </c>
      <c r="C39" s="1">
        <v>5.0199999999999996</v>
      </c>
      <c r="D39" s="1">
        <v>223.36</v>
      </c>
      <c r="E39" s="1">
        <v>5021.12</v>
      </c>
      <c r="F39" s="1">
        <v>-200.33</v>
      </c>
      <c r="G39" s="1">
        <v>-65.209999999999994</v>
      </c>
    </row>
    <row r="40" spans="2:7" x14ac:dyDescent="0.25">
      <c r="B40" s="1">
        <v>5124</v>
      </c>
      <c r="C40" s="1">
        <v>4.08</v>
      </c>
      <c r="D40" s="1">
        <v>220.15</v>
      </c>
      <c r="E40" s="1">
        <v>5115.82</v>
      </c>
      <c r="F40" s="1">
        <v>-205.94</v>
      </c>
      <c r="G40" s="1">
        <v>-70.25</v>
      </c>
    </row>
    <row r="41" spans="2:7" x14ac:dyDescent="0.25">
      <c r="B41" s="1">
        <v>5216</v>
      </c>
      <c r="C41" s="1">
        <v>3.61</v>
      </c>
      <c r="D41" s="1">
        <v>213.04</v>
      </c>
      <c r="E41" s="1">
        <v>5207.6099999999997</v>
      </c>
      <c r="F41" s="1">
        <v>-210.87</v>
      </c>
      <c r="G41" s="1">
        <v>-73.94</v>
      </c>
    </row>
    <row r="42" spans="2:7" x14ac:dyDescent="0.25">
      <c r="B42" s="1">
        <v>5308</v>
      </c>
      <c r="C42" s="1">
        <v>3.92</v>
      </c>
      <c r="D42" s="1">
        <v>166.11</v>
      </c>
      <c r="E42" s="1">
        <v>5299.43</v>
      </c>
      <c r="F42" s="1">
        <v>-216.35</v>
      </c>
      <c r="G42" s="1">
        <v>-74.760000000000005</v>
      </c>
    </row>
    <row r="43" spans="2:7" x14ac:dyDescent="0.25">
      <c r="B43" s="1">
        <v>5401</v>
      </c>
      <c r="C43" s="1">
        <v>2.7</v>
      </c>
      <c r="D43" s="1">
        <v>170.06</v>
      </c>
      <c r="E43" s="1">
        <v>5392.28</v>
      </c>
      <c r="F43" s="1">
        <v>-221.59</v>
      </c>
      <c r="G43" s="1">
        <v>-73.62</v>
      </c>
    </row>
    <row r="44" spans="2:7" x14ac:dyDescent="0.25">
      <c r="B44" s="1">
        <v>5493</v>
      </c>
      <c r="C44" s="1">
        <v>4.3499999999999996</v>
      </c>
      <c r="D44" s="1">
        <v>209.97</v>
      </c>
      <c r="E44" s="1">
        <v>5484.11</v>
      </c>
      <c r="F44" s="1">
        <v>-226.75</v>
      </c>
      <c r="G44" s="1">
        <v>-74.989999999999995</v>
      </c>
    </row>
    <row r="45" spans="2:7" x14ac:dyDescent="0.25">
      <c r="B45" s="1">
        <v>5585</v>
      </c>
      <c r="C45" s="1">
        <v>3.5</v>
      </c>
      <c r="D45" s="1">
        <v>212.65</v>
      </c>
      <c r="E45" s="1">
        <v>5575.89</v>
      </c>
      <c r="F45" s="1">
        <v>-232.14</v>
      </c>
      <c r="G45" s="1">
        <v>-78.25</v>
      </c>
    </row>
    <row r="46" spans="2:7" x14ac:dyDescent="0.25">
      <c r="B46" s="1">
        <v>5677</v>
      </c>
      <c r="C46" s="1">
        <v>2.4500000000000002</v>
      </c>
      <c r="D46" s="1">
        <v>218.84</v>
      </c>
      <c r="E46" s="1">
        <v>5667.77</v>
      </c>
      <c r="F46" s="1">
        <v>-236.03</v>
      </c>
      <c r="G46" s="1">
        <v>-81</v>
      </c>
    </row>
    <row r="47" spans="2:7" x14ac:dyDescent="0.25">
      <c r="B47" s="1">
        <v>5768</v>
      </c>
      <c r="C47" s="1">
        <v>3.13</v>
      </c>
      <c r="D47" s="1">
        <v>194.73</v>
      </c>
      <c r="E47" s="1">
        <v>5758.66</v>
      </c>
      <c r="F47" s="1">
        <v>-239.95</v>
      </c>
      <c r="G47" s="1">
        <v>-82.85</v>
      </c>
    </row>
    <row r="48" spans="2:7" x14ac:dyDescent="0.25">
      <c r="B48" s="1">
        <v>5860</v>
      </c>
      <c r="C48" s="1">
        <v>2.68</v>
      </c>
      <c r="D48" s="1">
        <v>196.25</v>
      </c>
      <c r="E48" s="1">
        <v>5850.55</v>
      </c>
      <c r="F48" s="1">
        <v>-244.45</v>
      </c>
      <c r="G48" s="1">
        <v>-84.09</v>
      </c>
    </row>
    <row r="49" spans="2:7" x14ac:dyDescent="0.25">
      <c r="B49" s="1">
        <v>5952</v>
      </c>
      <c r="C49" s="1">
        <v>6.09</v>
      </c>
      <c r="D49" s="1">
        <v>203.99</v>
      </c>
      <c r="E49" s="1">
        <v>5942.26</v>
      </c>
      <c r="F49" s="1">
        <v>-250.97</v>
      </c>
      <c r="G49" s="1">
        <v>-86.67</v>
      </c>
    </row>
    <row r="50" spans="2:7" x14ac:dyDescent="0.25">
      <c r="B50" s="1">
        <v>6044</v>
      </c>
      <c r="C50" s="1">
        <v>4.7699999999999996</v>
      </c>
      <c r="D50" s="1">
        <v>201.33</v>
      </c>
      <c r="E50" s="1">
        <v>6033.85</v>
      </c>
      <c r="F50" s="1">
        <v>-258.99</v>
      </c>
      <c r="G50" s="1">
        <v>-90.05</v>
      </c>
    </row>
    <row r="51" spans="2:7" x14ac:dyDescent="0.25">
      <c r="B51" s="1">
        <v>6135</v>
      </c>
      <c r="C51" s="1">
        <v>3.74</v>
      </c>
      <c r="D51" s="1">
        <v>199.72</v>
      </c>
      <c r="E51" s="1">
        <v>6124.6</v>
      </c>
      <c r="F51" s="1">
        <v>-265.31</v>
      </c>
      <c r="G51" s="1">
        <v>-92.43</v>
      </c>
    </row>
    <row r="52" spans="2:7" x14ac:dyDescent="0.25">
      <c r="B52" s="1">
        <v>6228</v>
      </c>
      <c r="C52" s="1">
        <v>2.92</v>
      </c>
      <c r="D52" s="1">
        <v>192.07</v>
      </c>
      <c r="E52" s="1">
        <v>6217.44</v>
      </c>
      <c r="F52" s="1">
        <v>-270.48</v>
      </c>
      <c r="G52" s="1">
        <v>-93.95</v>
      </c>
    </row>
    <row r="53" spans="2:7" x14ac:dyDescent="0.25">
      <c r="B53" s="1">
        <v>6317</v>
      </c>
      <c r="C53" s="1">
        <v>6.35</v>
      </c>
      <c r="D53" s="1">
        <v>201.48</v>
      </c>
      <c r="E53" s="1">
        <v>6306.14</v>
      </c>
      <c r="F53" s="1">
        <v>-277.27999999999997</v>
      </c>
      <c r="G53" s="1">
        <v>-96.22</v>
      </c>
    </row>
    <row r="54" spans="2:7" x14ac:dyDescent="0.25">
      <c r="B54" s="1">
        <v>6409</v>
      </c>
      <c r="C54" s="1">
        <v>5.43</v>
      </c>
      <c r="D54" s="1">
        <v>206.55</v>
      </c>
      <c r="E54" s="1">
        <v>6397.65</v>
      </c>
      <c r="F54" s="1">
        <v>-285.91000000000003</v>
      </c>
      <c r="G54" s="1">
        <v>-100.03</v>
      </c>
    </row>
    <row r="55" spans="2:7" x14ac:dyDescent="0.25">
      <c r="B55" s="1">
        <v>6500</v>
      </c>
      <c r="C55" s="1">
        <v>4.41</v>
      </c>
      <c r="D55" s="1">
        <v>205.39</v>
      </c>
      <c r="E55" s="1">
        <v>6488.31</v>
      </c>
      <c r="F55" s="1">
        <v>-292.92</v>
      </c>
      <c r="G55" s="1">
        <v>-103.46</v>
      </c>
    </row>
    <row r="56" spans="2:7" x14ac:dyDescent="0.25">
      <c r="B56" s="1">
        <v>6595</v>
      </c>
      <c r="C56" s="1">
        <v>13.56</v>
      </c>
      <c r="D56" s="1">
        <v>237.31</v>
      </c>
      <c r="E56" s="1">
        <v>6582.09</v>
      </c>
      <c r="F56" s="1">
        <v>-302.26</v>
      </c>
      <c r="G56" s="1">
        <v>-114.42</v>
      </c>
    </row>
    <row r="57" spans="2:7" x14ac:dyDescent="0.25">
      <c r="B57" s="1">
        <v>6690</v>
      </c>
      <c r="C57" s="1">
        <v>23.8</v>
      </c>
      <c r="D57" s="1">
        <v>246.18</v>
      </c>
      <c r="E57" s="1">
        <v>6671.98</v>
      </c>
      <c r="F57" s="1">
        <v>-316.06</v>
      </c>
      <c r="G57" s="1">
        <v>-141.41</v>
      </c>
    </row>
    <row r="58" spans="2:7" x14ac:dyDescent="0.25">
      <c r="B58" s="1">
        <v>6785</v>
      </c>
      <c r="C58" s="1">
        <v>36.39</v>
      </c>
      <c r="D58" s="1">
        <v>248.64</v>
      </c>
      <c r="E58" s="1">
        <v>6754.02</v>
      </c>
      <c r="F58" s="1">
        <v>-334.14</v>
      </c>
      <c r="G58" s="1">
        <v>-185.37</v>
      </c>
    </row>
    <row r="59" spans="2:7" x14ac:dyDescent="0.25">
      <c r="B59" s="1">
        <v>6880</v>
      </c>
      <c r="C59" s="1">
        <v>38.9</v>
      </c>
      <c r="D59" s="1">
        <v>253.65</v>
      </c>
      <c r="E59" s="1">
        <v>6829.25</v>
      </c>
      <c r="F59" s="1">
        <v>-352.81</v>
      </c>
      <c r="G59" s="1">
        <v>-240.26</v>
      </c>
    </row>
    <row r="60" spans="2:7" x14ac:dyDescent="0.25">
      <c r="B60" s="1">
        <v>6975</v>
      </c>
      <c r="C60" s="1">
        <v>43.04</v>
      </c>
      <c r="D60" s="1">
        <v>265.38</v>
      </c>
      <c r="E60" s="1">
        <v>6901.07</v>
      </c>
      <c r="F60" s="1">
        <v>-363.83</v>
      </c>
      <c r="G60" s="1">
        <v>-301.31</v>
      </c>
    </row>
    <row r="61" spans="2:7" x14ac:dyDescent="0.25">
      <c r="B61" s="1">
        <v>7070</v>
      </c>
      <c r="C61" s="1">
        <v>52.67</v>
      </c>
      <c r="D61" s="1">
        <v>274.77</v>
      </c>
      <c r="E61" s="1">
        <v>6964.82</v>
      </c>
      <c r="F61" s="1">
        <v>-363.3</v>
      </c>
      <c r="G61" s="1">
        <v>-371.52</v>
      </c>
    </row>
    <row r="62" spans="2:7" x14ac:dyDescent="0.25">
      <c r="B62" s="1">
        <v>7165</v>
      </c>
      <c r="C62" s="1">
        <v>65.900000000000006</v>
      </c>
      <c r="D62" s="1">
        <v>275.14999999999998</v>
      </c>
      <c r="E62" s="1">
        <v>7013.24</v>
      </c>
      <c r="F62" s="1">
        <v>-356.24</v>
      </c>
      <c r="G62" s="1">
        <v>-452.7</v>
      </c>
    </row>
    <row r="63" spans="2:7" x14ac:dyDescent="0.25">
      <c r="B63" s="1">
        <v>7260</v>
      </c>
      <c r="C63" s="1">
        <v>72.260000000000005</v>
      </c>
      <c r="D63" s="1">
        <v>269.44</v>
      </c>
      <c r="E63" s="1">
        <v>7047.16</v>
      </c>
      <c r="F63" s="1">
        <v>-352.78</v>
      </c>
      <c r="G63" s="1">
        <v>-541.28</v>
      </c>
    </row>
    <row r="64" spans="2:7" x14ac:dyDescent="0.25">
      <c r="B64" s="1">
        <v>7355</v>
      </c>
      <c r="C64" s="1">
        <v>72.819999999999993</v>
      </c>
      <c r="D64" s="1">
        <v>269.55</v>
      </c>
      <c r="E64" s="1">
        <v>7075.67</v>
      </c>
      <c r="F64" s="1">
        <v>-353.58</v>
      </c>
      <c r="G64" s="1">
        <v>-631.9</v>
      </c>
    </row>
    <row r="65" spans="2:7" x14ac:dyDescent="0.25">
      <c r="B65" s="1">
        <v>7431</v>
      </c>
      <c r="C65" s="1">
        <v>81.397999999999996</v>
      </c>
      <c r="D65" s="1">
        <v>269.59100000000001</v>
      </c>
      <c r="E65" s="1">
        <v>7092.61</v>
      </c>
      <c r="F65" s="1">
        <v>-354.14</v>
      </c>
      <c r="G65" s="1">
        <v>-705.91</v>
      </c>
    </row>
    <row r="66" spans="2:7" x14ac:dyDescent="0.25">
      <c r="B66" s="1">
        <v>7449</v>
      </c>
      <c r="C66" s="1">
        <v>83.43</v>
      </c>
      <c r="D66" s="1">
        <v>269.60000000000002</v>
      </c>
      <c r="E66" s="1">
        <v>7094.98</v>
      </c>
      <c r="F66" s="1">
        <v>-354.26</v>
      </c>
      <c r="G66" s="1">
        <v>-723.75</v>
      </c>
    </row>
    <row r="67" spans="2:7" x14ac:dyDescent="0.25">
      <c r="B67" s="1">
        <v>7543</v>
      </c>
      <c r="C67" s="1">
        <v>87.87</v>
      </c>
      <c r="D67" s="1">
        <v>269.48</v>
      </c>
      <c r="E67" s="1">
        <v>7102.11</v>
      </c>
      <c r="F67" s="1">
        <v>-355.01</v>
      </c>
      <c r="G67" s="1">
        <v>-817.46</v>
      </c>
    </row>
    <row r="68" spans="2:7" x14ac:dyDescent="0.25">
      <c r="B68" s="1">
        <v>7638</v>
      </c>
      <c r="C68" s="1">
        <v>88.18</v>
      </c>
      <c r="D68" s="1">
        <v>268.77999999999997</v>
      </c>
      <c r="E68" s="1">
        <v>7105.38</v>
      </c>
      <c r="F68" s="1">
        <v>-356.46</v>
      </c>
      <c r="G68" s="1">
        <v>-912.39</v>
      </c>
    </row>
    <row r="69" spans="2:7" x14ac:dyDescent="0.25">
      <c r="B69" s="1">
        <v>7733</v>
      </c>
      <c r="C69" s="1">
        <v>88.18</v>
      </c>
      <c r="D69" s="1">
        <v>268.52</v>
      </c>
      <c r="E69" s="1">
        <v>7108.4</v>
      </c>
      <c r="F69" s="1">
        <v>-358.69</v>
      </c>
      <c r="G69" s="1">
        <v>-1007.31</v>
      </c>
    </row>
    <row r="70" spans="2:7" x14ac:dyDescent="0.25">
      <c r="B70" s="1">
        <v>7827</v>
      </c>
      <c r="C70" s="1">
        <v>89.51</v>
      </c>
      <c r="D70" s="1">
        <v>269.55</v>
      </c>
      <c r="E70" s="1">
        <v>7110.3</v>
      </c>
      <c r="F70" s="1">
        <v>-360.28</v>
      </c>
      <c r="G70" s="1">
        <v>-1101.28</v>
      </c>
    </row>
    <row r="71" spans="2:7" x14ac:dyDescent="0.25">
      <c r="B71" s="1">
        <v>7922</v>
      </c>
      <c r="C71" s="1">
        <v>90.15</v>
      </c>
      <c r="D71" s="1">
        <v>270.20999999999998</v>
      </c>
      <c r="E71" s="1">
        <v>7110.58</v>
      </c>
      <c r="F71" s="1">
        <v>-360.47</v>
      </c>
      <c r="G71" s="1">
        <v>-1196.28</v>
      </c>
    </row>
    <row r="72" spans="2:7" x14ac:dyDescent="0.25">
      <c r="B72" s="1">
        <v>8016</v>
      </c>
      <c r="C72" s="1">
        <v>90.28</v>
      </c>
      <c r="D72" s="1">
        <v>270.2</v>
      </c>
      <c r="E72" s="1">
        <v>7110.23</v>
      </c>
      <c r="F72" s="1">
        <v>-360.14</v>
      </c>
      <c r="G72" s="1">
        <v>-1290.27</v>
      </c>
    </row>
    <row r="73" spans="2:7" x14ac:dyDescent="0.25">
      <c r="B73" s="1">
        <v>8206</v>
      </c>
      <c r="C73" s="1">
        <v>90.71</v>
      </c>
      <c r="D73" s="1">
        <v>269.66000000000003</v>
      </c>
      <c r="E73" s="1">
        <v>7108.58</v>
      </c>
      <c r="F73" s="1">
        <v>-360.37</v>
      </c>
      <c r="G73" s="1">
        <v>-1480.27</v>
      </c>
    </row>
    <row r="74" spans="2:7" x14ac:dyDescent="0.25">
      <c r="B74" s="1">
        <v>8300</v>
      </c>
      <c r="C74" s="1">
        <v>90.4</v>
      </c>
      <c r="D74" s="1">
        <v>269.74</v>
      </c>
      <c r="E74" s="1">
        <v>7107.67</v>
      </c>
      <c r="F74" s="1">
        <v>-360.86</v>
      </c>
      <c r="G74" s="1">
        <v>-1574.26</v>
      </c>
    </row>
    <row r="75" spans="2:7" x14ac:dyDescent="0.25">
      <c r="B75" s="1">
        <v>8395</v>
      </c>
      <c r="C75" s="1">
        <v>90.12</v>
      </c>
      <c r="D75" s="1">
        <v>269.72000000000003</v>
      </c>
      <c r="E75" s="1">
        <v>7107.24</v>
      </c>
      <c r="F75" s="1">
        <v>-361.31</v>
      </c>
      <c r="G75" s="1">
        <v>-1669.26</v>
      </c>
    </row>
    <row r="76" spans="2:7" x14ac:dyDescent="0.25">
      <c r="B76" s="1">
        <v>8490</v>
      </c>
      <c r="C76" s="1">
        <v>89.97</v>
      </c>
      <c r="D76" s="1">
        <v>269.58999999999997</v>
      </c>
      <c r="E76" s="1">
        <v>7107.17</v>
      </c>
      <c r="F76" s="1">
        <v>-361.88</v>
      </c>
      <c r="G76" s="1">
        <v>-1764.26</v>
      </c>
    </row>
    <row r="77" spans="2:7" x14ac:dyDescent="0.25">
      <c r="B77" s="1">
        <v>8585</v>
      </c>
      <c r="C77" s="1">
        <v>89.66</v>
      </c>
      <c r="D77" s="1">
        <v>269.07</v>
      </c>
      <c r="E77" s="1">
        <v>7107.48</v>
      </c>
      <c r="F77" s="1">
        <v>-362.99</v>
      </c>
      <c r="G77" s="1">
        <v>-1859.25</v>
      </c>
    </row>
    <row r="78" spans="2:7" x14ac:dyDescent="0.25">
      <c r="B78" s="1">
        <v>8680</v>
      </c>
      <c r="C78" s="1">
        <v>89.94</v>
      </c>
      <c r="D78" s="1">
        <v>268.7</v>
      </c>
      <c r="E78" s="1">
        <v>7107.81</v>
      </c>
      <c r="F78" s="1">
        <v>-364.84</v>
      </c>
      <c r="G78" s="1">
        <v>-1954.23</v>
      </c>
    </row>
    <row r="79" spans="2:7" x14ac:dyDescent="0.25">
      <c r="B79" s="1">
        <v>8774</v>
      </c>
      <c r="C79" s="1">
        <v>89.75</v>
      </c>
      <c r="D79" s="1">
        <v>269</v>
      </c>
      <c r="E79" s="1">
        <v>7108.06</v>
      </c>
      <c r="F79" s="1">
        <v>-366.73</v>
      </c>
      <c r="G79" s="1">
        <v>-2048.21</v>
      </c>
    </row>
    <row r="80" spans="2:7" x14ac:dyDescent="0.25">
      <c r="B80" s="1">
        <v>8870</v>
      </c>
      <c r="C80" s="1">
        <v>89.54</v>
      </c>
      <c r="D80" s="1">
        <v>269.33</v>
      </c>
      <c r="E80" s="1">
        <v>7108.66</v>
      </c>
      <c r="F80" s="1">
        <v>-368.13</v>
      </c>
      <c r="G80" s="1">
        <v>-2144.1999999999998</v>
      </c>
    </row>
    <row r="81" spans="2:7" x14ac:dyDescent="0.25">
      <c r="B81" s="1">
        <v>8964</v>
      </c>
      <c r="C81" s="1">
        <v>89.54</v>
      </c>
      <c r="D81" s="1">
        <v>269.27</v>
      </c>
      <c r="E81" s="1">
        <v>7109.41</v>
      </c>
      <c r="F81" s="1">
        <v>-369.28</v>
      </c>
      <c r="G81" s="1">
        <v>-2238.19</v>
      </c>
    </row>
    <row r="82" spans="2:7" x14ac:dyDescent="0.25">
      <c r="B82" s="1">
        <v>9059</v>
      </c>
      <c r="C82" s="1">
        <v>90</v>
      </c>
      <c r="D82" s="1">
        <v>271.27999999999997</v>
      </c>
      <c r="E82" s="1">
        <v>7109.79</v>
      </c>
      <c r="F82" s="1">
        <v>-368.82</v>
      </c>
      <c r="G82" s="1">
        <v>-2333.1799999999998</v>
      </c>
    </row>
    <row r="83" spans="2:7" x14ac:dyDescent="0.25">
      <c r="B83" s="1">
        <v>9154</v>
      </c>
      <c r="C83" s="1">
        <v>90.92</v>
      </c>
      <c r="D83" s="1">
        <v>272.16000000000003</v>
      </c>
      <c r="E83" s="1">
        <v>7109.03</v>
      </c>
      <c r="F83" s="1">
        <v>-365.97</v>
      </c>
      <c r="G83" s="1">
        <v>-2428.13</v>
      </c>
    </row>
    <row r="84" spans="2:7" x14ac:dyDescent="0.25">
      <c r="B84" s="1">
        <v>9249</v>
      </c>
      <c r="C84" s="1">
        <v>90.67</v>
      </c>
      <c r="D84" s="1">
        <v>272.32</v>
      </c>
      <c r="E84" s="1">
        <v>7107.71</v>
      </c>
      <c r="F84" s="1">
        <v>-362.26</v>
      </c>
      <c r="G84" s="1">
        <v>-2523.0500000000002</v>
      </c>
    </row>
    <row r="85" spans="2:7" x14ac:dyDescent="0.25">
      <c r="B85" s="1">
        <v>9343</v>
      </c>
      <c r="C85" s="1">
        <v>90.33</v>
      </c>
      <c r="D85" s="1">
        <v>271.67</v>
      </c>
      <c r="E85" s="1">
        <v>7106.89</v>
      </c>
      <c r="F85" s="1">
        <v>-358.98</v>
      </c>
      <c r="G85" s="1">
        <v>-2616.9899999999998</v>
      </c>
    </row>
    <row r="86" spans="2:7" x14ac:dyDescent="0.25">
      <c r="B86" s="1">
        <v>9438</v>
      </c>
      <c r="C86" s="1">
        <v>90.27</v>
      </c>
      <c r="D86" s="1">
        <v>271.94</v>
      </c>
      <c r="E86" s="1">
        <v>7106.39</v>
      </c>
      <c r="F86" s="1">
        <v>-355.99</v>
      </c>
      <c r="G86" s="1">
        <v>-2711.94</v>
      </c>
    </row>
    <row r="87" spans="2:7" x14ac:dyDescent="0.25">
      <c r="B87" s="1">
        <v>9532</v>
      </c>
      <c r="C87" s="1">
        <v>89.23</v>
      </c>
      <c r="D87" s="1">
        <v>271.95</v>
      </c>
      <c r="E87" s="1">
        <v>7106.8</v>
      </c>
      <c r="F87" s="1">
        <v>-352.8</v>
      </c>
      <c r="G87" s="1">
        <v>-2805.89</v>
      </c>
    </row>
    <row r="88" spans="2:7" x14ac:dyDescent="0.25">
      <c r="B88" s="1">
        <v>9627</v>
      </c>
      <c r="C88" s="1">
        <v>88.55</v>
      </c>
      <c r="D88" s="1">
        <v>271.3</v>
      </c>
      <c r="E88" s="1">
        <v>7108.64</v>
      </c>
      <c r="F88" s="1">
        <v>-350.11</v>
      </c>
      <c r="G88" s="1">
        <v>-2900.83</v>
      </c>
    </row>
    <row r="89" spans="2:7" x14ac:dyDescent="0.25">
      <c r="B89" s="1">
        <v>9722</v>
      </c>
      <c r="C89" s="1">
        <v>88.73</v>
      </c>
      <c r="D89" s="1">
        <v>270.81</v>
      </c>
      <c r="E89" s="1">
        <v>7110.9</v>
      </c>
      <c r="F89" s="1">
        <v>-348.36</v>
      </c>
      <c r="G89" s="1">
        <v>-2995.79</v>
      </c>
    </row>
    <row r="90" spans="2:7" x14ac:dyDescent="0.25">
      <c r="B90" s="1">
        <v>9817</v>
      </c>
      <c r="C90" s="1">
        <v>88.7</v>
      </c>
      <c r="D90" s="1">
        <v>270.22000000000003</v>
      </c>
      <c r="E90" s="1">
        <v>7113.03</v>
      </c>
      <c r="F90" s="1">
        <v>-347.51</v>
      </c>
      <c r="G90" s="1">
        <v>-3090.76</v>
      </c>
    </row>
    <row r="91" spans="2:7" x14ac:dyDescent="0.25">
      <c r="B91" s="1">
        <v>9912</v>
      </c>
      <c r="C91" s="1">
        <v>88.76</v>
      </c>
      <c r="D91" s="1">
        <v>269.99</v>
      </c>
      <c r="E91" s="1">
        <v>7115.13</v>
      </c>
      <c r="F91" s="1">
        <v>-347.33</v>
      </c>
      <c r="G91" s="1">
        <v>-3185.73</v>
      </c>
    </row>
    <row r="92" spans="2:7" x14ac:dyDescent="0.25">
      <c r="B92" s="1">
        <v>10006</v>
      </c>
      <c r="C92" s="1">
        <v>88.95</v>
      </c>
      <c r="D92" s="1">
        <v>268.95</v>
      </c>
      <c r="E92" s="1">
        <v>7117.01</v>
      </c>
      <c r="F92" s="1">
        <v>-348.2</v>
      </c>
      <c r="G92" s="1">
        <v>-3279.71</v>
      </c>
    </row>
    <row r="93" spans="2:7" x14ac:dyDescent="0.25">
      <c r="B93" s="1">
        <v>10101</v>
      </c>
      <c r="C93" s="1">
        <v>90.21</v>
      </c>
      <c r="D93" s="1">
        <v>270.74</v>
      </c>
      <c r="E93" s="1">
        <v>7117.71</v>
      </c>
      <c r="F93" s="1">
        <v>-348.46</v>
      </c>
      <c r="G93" s="1">
        <v>-3374.7</v>
      </c>
    </row>
    <row r="94" spans="2:7" x14ac:dyDescent="0.25">
      <c r="B94" s="1">
        <v>10196</v>
      </c>
      <c r="C94" s="1">
        <v>90.15</v>
      </c>
      <c r="D94" s="1">
        <v>270.82</v>
      </c>
      <c r="E94" s="1">
        <v>7117.41</v>
      </c>
      <c r="F94" s="1">
        <v>-347.16</v>
      </c>
      <c r="G94" s="1">
        <v>-3469.69</v>
      </c>
    </row>
    <row r="95" spans="2:7" x14ac:dyDescent="0.25">
      <c r="B95" s="1">
        <v>10291</v>
      </c>
      <c r="C95" s="1">
        <v>90</v>
      </c>
      <c r="D95" s="1">
        <v>271.36</v>
      </c>
      <c r="E95" s="1">
        <v>7117.29</v>
      </c>
      <c r="F95" s="1">
        <v>-345.36</v>
      </c>
      <c r="G95" s="1">
        <v>-3564.67</v>
      </c>
    </row>
    <row r="96" spans="2:7" x14ac:dyDescent="0.25">
      <c r="B96" s="1">
        <v>10386</v>
      </c>
      <c r="C96" s="1">
        <v>90.52</v>
      </c>
      <c r="D96" s="1">
        <v>272.2</v>
      </c>
      <c r="E96" s="1">
        <v>7116.86</v>
      </c>
      <c r="F96" s="1">
        <v>-342.41</v>
      </c>
      <c r="G96" s="1">
        <v>-3659.63</v>
      </c>
    </row>
    <row r="97" spans="2:7" x14ac:dyDescent="0.25">
      <c r="B97" s="1">
        <v>10480</v>
      </c>
      <c r="C97" s="1">
        <v>90.43</v>
      </c>
      <c r="D97" s="1">
        <v>271.73</v>
      </c>
      <c r="E97" s="1">
        <v>7116.08</v>
      </c>
      <c r="F97" s="1">
        <v>-339.18</v>
      </c>
      <c r="G97" s="1">
        <v>-3753.57</v>
      </c>
    </row>
    <row r="98" spans="2:7" x14ac:dyDescent="0.25">
      <c r="B98" s="1">
        <v>10573</v>
      </c>
      <c r="C98" s="1">
        <v>91.07</v>
      </c>
      <c r="D98" s="1">
        <v>272.14</v>
      </c>
      <c r="E98" s="1">
        <v>7114.86</v>
      </c>
      <c r="F98" s="1">
        <v>-336.04</v>
      </c>
      <c r="G98" s="1">
        <v>-3846.51</v>
      </c>
    </row>
    <row r="99" spans="2:7" x14ac:dyDescent="0.25">
      <c r="B99" s="1">
        <v>10668</v>
      </c>
      <c r="C99" s="1">
        <v>91.26</v>
      </c>
      <c r="D99" s="1">
        <v>271.52</v>
      </c>
      <c r="E99" s="1">
        <v>7112.93</v>
      </c>
      <c r="F99" s="1">
        <v>-333.01</v>
      </c>
      <c r="G99" s="1">
        <v>-3941.44</v>
      </c>
    </row>
    <row r="100" spans="2:7" x14ac:dyDescent="0.25">
      <c r="B100" s="1">
        <v>10763</v>
      </c>
      <c r="C100" s="1">
        <v>91.32</v>
      </c>
      <c r="D100" s="1">
        <v>271.43</v>
      </c>
      <c r="E100" s="1">
        <v>7110.79</v>
      </c>
      <c r="F100" s="1">
        <v>-330.57</v>
      </c>
      <c r="G100" s="1">
        <v>-4036.38</v>
      </c>
    </row>
    <row r="101" spans="2:7" x14ac:dyDescent="0.25">
      <c r="B101" s="1">
        <v>10858</v>
      </c>
      <c r="C101" s="1">
        <v>91.26</v>
      </c>
      <c r="D101" s="1">
        <v>271.35000000000002</v>
      </c>
      <c r="E101" s="1">
        <v>7108.65</v>
      </c>
      <c r="F101" s="1">
        <v>-328.26</v>
      </c>
      <c r="G101" s="1">
        <v>-4131.33</v>
      </c>
    </row>
    <row r="102" spans="2:7" x14ac:dyDescent="0.25">
      <c r="B102" s="1">
        <v>10952</v>
      </c>
      <c r="C102" s="1">
        <v>91.01</v>
      </c>
      <c r="D102" s="1">
        <v>271.35000000000002</v>
      </c>
      <c r="E102" s="1">
        <v>7106.79</v>
      </c>
      <c r="F102" s="1">
        <v>-326.05</v>
      </c>
      <c r="G102" s="1">
        <v>-4225.29</v>
      </c>
    </row>
    <row r="103" spans="2:7" x14ac:dyDescent="0.25">
      <c r="B103" s="1">
        <v>11047</v>
      </c>
      <c r="C103" s="1">
        <v>89.47</v>
      </c>
      <c r="D103" s="1">
        <v>270.27999999999997</v>
      </c>
      <c r="E103" s="1">
        <v>7106.39</v>
      </c>
      <c r="F103" s="1">
        <v>-324.7</v>
      </c>
      <c r="G103" s="1">
        <v>-4320.2700000000004</v>
      </c>
    </row>
    <row r="104" spans="2:7" x14ac:dyDescent="0.25">
      <c r="B104" s="1">
        <v>11141</v>
      </c>
      <c r="C104" s="1">
        <v>89.35</v>
      </c>
      <c r="D104" s="1">
        <v>269.89</v>
      </c>
      <c r="E104" s="1">
        <v>7107.36</v>
      </c>
      <c r="F104" s="1">
        <v>-324.56</v>
      </c>
      <c r="G104" s="1">
        <v>-4414.2700000000004</v>
      </c>
    </row>
    <row r="105" spans="2:7" x14ac:dyDescent="0.25">
      <c r="B105" s="1">
        <v>11236</v>
      </c>
      <c r="C105" s="1">
        <v>88.89</v>
      </c>
      <c r="D105" s="1">
        <v>268.82</v>
      </c>
      <c r="E105" s="1">
        <v>7108.82</v>
      </c>
      <c r="F105" s="1">
        <v>-325.63</v>
      </c>
      <c r="G105" s="1">
        <v>-4509.25</v>
      </c>
    </row>
    <row r="106" spans="2:7" x14ac:dyDescent="0.25">
      <c r="B106" s="1">
        <v>11331</v>
      </c>
      <c r="C106" s="1">
        <v>89.07</v>
      </c>
      <c r="D106" s="1">
        <v>268.27999999999997</v>
      </c>
      <c r="E106" s="1">
        <v>7110.51</v>
      </c>
      <c r="F106" s="1">
        <v>-328.03</v>
      </c>
      <c r="G106" s="1">
        <v>-4604.2</v>
      </c>
    </row>
    <row r="107" spans="2:7" x14ac:dyDescent="0.25">
      <c r="B107" s="1">
        <v>11520</v>
      </c>
      <c r="C107" s="1">
        <v>89.35</v>
      </c>
      <c r="D107" s="1">
        <v>267.12</v>
      </c>
      <c r="E107" s="1">
        <v>7113.11</v>
      </c>
      <c r="F107" s="1">
        <v>-335.61</v>
      </c>
      <c r="G107" s="1">
        <v>-4793.03</v>
      </c>
    </row>
    <row r="108" spans="2:7" x14ac:dyDescent="0.25">
      <c r="B108" s="1">
        <v>11614</v>
      </c>
      <c r="C108" s="1">
        <v>89.56</v>
      </c>
      <c r="D108" s="1">
        <v>266.51</v>
      </c>
      <c r="E108" s="1">
        <v>7114.01</v>
      </c>
      <c r="F108" s="1">
        <v>-340.84</v>
      </c>
      <c r="G108" s="1">
        <v>-4886.88</v>
      </c>
    </row>
    <row r="109" spans="2:7" x14ac:dyDescent="0.25">
      <c r="B109" s="1">
        <v>11678</v>
      </c>
      <c r="C109" s="1">
        <v>89.87</v>
      </c>
      <c r="D109" s="1">
        <v>266.17</v>
      </c>
      <c r="E109" s="1">
        <v>7114.33</v>
      </c>
      <c r="F109" s="1">
        <v>-344.92</v>
      </c>
      <c r="G109" s="1">
        <v>-4950.75</v>
      </c>
    </row>
    <row r="110" spans="2:7" x14ac:dyDescent="0.25">
      <c r="B110" s="1">
        <v>11744</v>
      </c>
      <c r="C110" s="1">
        <v>89.87</v>
      </c>
      <c r="D110" s="1">
        <v>266.17</v>
      </c>
      <c r="E110" s="1">
        <v>7114.48</v>
      </c>
      <c r="F110" s="1">
        <v>-349.33</v>
      </c>
      <c r="G110" s="1">
        <v>-5016.6000000000004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2015-07-14T22:47:42Z</dcterms:modified>
</cp:coreProperties>
</file>