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PROSPER FARMS #4-65 2-1 4CH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<sst xmlns="http://schemas.openxmlformats.org/spreadsheetml/2006/main" count="41" uniqueCount="37">
  <si>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</si>
  <si>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</si>
  <si>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</si>
  <si>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</si>
  <si>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</si>
  <si>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</si>
  <si>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</si>
  <si>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</si>
  <si>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</si>
  <si>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</si>
  <si>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</si>
  <si>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</si>
  <si>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</si>
  <si>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</si>
  <si>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</si>
  <si>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</si>
  <si>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</si>
  <si>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</si>
  <si>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</si>
  <si>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</si>
  <si>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</si>
  <si>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</si>
  <si>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</si>
  <si>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</si>
  <si>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</si>
  <si>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</si>
  <si>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</si>
  <si>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</si>
  <si>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</si>
  <si>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</si>
  <si>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</si>
  <si>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</si>
  <si>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</si>
  <si>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2-1 4CH</t>
  </si>
  <si>
    <t>Burlington Resources Oil &amp; Gas LP</t>
  </si>
  <si>
    <t>SWSW 2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</si>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</sst>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4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4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5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5.5703125" style="20" customWidth="1"/>
    <col min="3" max="3" width="12" style="27" customWidth="1"/>
    <col min="4" max="4" width="13.5703125" style="27" customWidth="1"/>
    <col min="5" max="5" width="11.140625" style="23" customWidth="1"/>
    <col min="6" max="6" width="10.5703125" style="27" customWidth="1"/>
    <col min="7" max="7" width="12.42578125" style="27" customWidth="1"/>
    <col min="8" max="8" width="8" customWidth="1"/>
    <col min="9" max="9" width="9.28515625" bestFit="1" customWidth="1"/>
    <col min="13" max="13" width="43.28515625" customWidth="1"/>
  </cols>
  <sheetData>
    <row r="1" spans="1:13" s="1" customFormat="1" ht="63" thickBot="1" x14ac:dyDescent="0.45">
      <c r="A1" s="3" t="s">
        <v>6</v>
      </c>
      <c r="B1" s="15" t="s">
        <v>2</v>
      </c>
      <c r="C1" s="24" t="s">
        <v>4</v>
      </c>
      <c r="D1" s="24" t="s">
        <v>5</v>
      </c>
      <c r="E1" s="15" t="s">
        <v>3</v>
      </c>
      <c r="F1" s="24" t="s">
        <v>1</v>
      </c>
      <c r="G1" s="24" t="s">
        <v>0</v>
      </c>
      <c r="M1" s="2"/>
    </row>
    <row r="2" spans="1:13" ht="15.75" thickBot="1" x14ac:dyDescent="0.3">
      <c r="A2" s="6" t="s">
        <v>7</v>
      </c>
      <c r="B2" s="16">
        <v>100</v>
      </c>
      <c r="C2" s="10">
        <v>0</v>
      </c>
      <c r="D2" s="10">
        <v>0</v>
      </c>
      <c r="E2" s="16">
        <v>100</v>
      </c>
      <c r="F2" s="10">
        <v>0</v>
      </c>
      <c r="G2" s="10">
        <v>0</v>
      </c>
    </row>
    <row r="3" spans="1:13" ht="15.75" thickBot="1" x14ac:dyDescent="0.3">
      <c r="A3" s="7" t="s">
        <v>34</v>
      </c>
      <c r="B3" s="16">
        <v>200</v>
      </c>
      <c r="C3" s="10">
        <v>0</v>
      </c>
      <c r="D3" s="10">
        <v>0</v>
      </c>
      <c r="E3" s="16">
        <v>200</v>
      </c>
      <c r="F3" s="10">
        <v>0</v>
      </c>
      <c r="G3" s="10">
        <v>0</v>
      </c>
    </row>
    <row r="4" spans="1:13" ht="15.75" thickBot="1" x14ac:dyDescent="0.3">
      <c r="A4" s="4" t="s">
        <v>8</v>
      </c>
      <c r="B4" s="16">
        <v>300</v>
      </c>
      <c r="C4" s="10">
        <v>0</v>
      </c>
      <c r="D4" s="10">
        <v>0</v>
      </c>
      <c r="E4" s="16">
        <v>300</v>
      </c>
      <c r="F4" s="10">
        <v>0</v>
      </c>
      <c r="G4" s="10">
        <v>0</v>
      </c>
    </row>
    <row r="5" spans="1:13" ht="15.75" thickBot="1" x14ac:dyDescent="0.3">
      <c r="A5" s="7">
        <v>26580</v>
      </c>
      <c r="B5" s="16">
        <v>400</v>
      </c>
      <c r="C5" s="10">
        <v>0</v>
      </c>
      <c r="D5" s="10">
        <v>0</v>
      </c>
      <c r="E5" s="16">
        <v>400</v>
      </c>
      <c r="F5" s="10">
        <v>0</v>
      </c>
      <c r="G5" s="10">
        <v>0</v>
      </c>
    </row>
    <row r="6" spans="1:13" ht="15.75" thickBot="1" x14ac:dyDescent="0.3">
      <c r="A6" s="5" t="s">
        <v>9</v>
      </c>
      <c r="B6" s="16">
        <v>500</v>
      </c>
      <c r="C6" s="10">
        <v>0</v>
      </c>
      <c r="D6" s="10">
        <v>0</v>
      </c>
      <c r="E6" s="16">
        <v>500</v>
      </c>
      <c r="F6" s="10">
        <v>0</v>
      </c>
      <c r="G6" s="10">
        <v>0</v>
      </c>
    </row>
    <row r="7" spans="1:13" ht="15.75" thickBot="1" x14ac:dyDescent="0.3">
      <c r="A7" s="8" t="s">
        <v>33</v>
      </c>
      <c r="B7" s="16">
        <v>600</v>
      </c>
      <c r="C7" s="10">
        <v>0</v>
      </c>
      <c r="D7" s="10">
        <v>0</v>
      </c>
      <c r="E7" s="16">
        <v>600</v>
      </c>
      <c r="F7" s="10">
        <v>0</v>
      </c>
      <c r="G7" s="10">
        <v>0</v>
      </c>
    </row>
    <row r="8" spans="1:13" ht="15.75" thickBot="1" x14ac:dyDescent="0.3">
      <c r="A8" s="12" t="s">
        <v>12</v>
      </c>
      <c r="B8" s="16">
        <v>700</v>
      </c>
      <c r="C8" s="10">
        <v>0</v>
      </c>
      <c r="D8" s="10">
        <v>0</v>
      </c>
      <c r="E8" s="16">
        <v>700</v>
      </c>
      <c r="F8" s="10">
        <v>0</v>
      </c>
      <c r="G8" s="10">
        <v>0</v>
      </c>
    </row>
    <row r="9" spans="1:13" ht="15.75" thickBot="1" x14ac:dyDescent="0.3">
      <c r="A9" s="8"/>
      <c r="B9" s="16">
        <v>800</v>
      </c>
      <c r="C9" s="10">
        <v>0</v>
      </c>
      <c r="D9" s="10">
        <v>0</v>
      </c>
      <c r="E9" s="16">
        <v>800</v>
      </c>
      <c r="F9" s="10">
        <v>0</v>
      </c>
      <c r="G9" s="10">
        <v>0</v>
      </c>
    </row>
    <row r="10" spans="1:13" ht="15.75" thickBot="1" x14ac:dyDescent="0.3">
      <c r="A10" s="9" t="s">
        <v>11</v>
      </c>
      <c r="B10" s="16">
        <v>900</v>
      </c>
      <c r="C10" s="10">
        <v>0</v>
      </c>
      <c r="D10" s="10">
        <v>0</v>
      </c>
      <c r="E10" s="16">
        <v>900</v>
      </c>
      <c r="F10" s="10">
        <v>0</v>
      </c>
      <c r="G10" s="10">
        <v>0</v>
      </c>
    </row>
    <row r="11" spans="1:13" ht="15.75" thickBot="1" x14ac:dyDescent="0.3">
      <c r="A11" s="11" t="s">
        <v>35</v>
      </c>
      <c r="B11" s="16">
        <v>1000</v>
      </c>
      <c r="C11" s="10">
        <v>0</v>
      </c>
      <c r="D11" s="10">
        <v>0</v>
      </c>
      <c r="E11" s="16">
        <v>1000</v>
      </c>
      <c r="F11" s="10">
        <v>0</v>
      </c>
      <c r="G11" s="10">
        <v>0</v>
      </c>
    </row>
    <row r="12" spans="1:13" ht="15.75" thickBot="1" x14ac:dyDescent="0.3">
      <c r="A12" s="9" t="s">
        <v>10</v>
      </c>
      <c r="B12" s="16">
        <v>1100</v>
      </c>
      <c r="C12" s="10">
        <v>0</v>
      </c>
      <c r="D12" s="10">
        <v>0</v>
      </c>
      <c r="E12" s="16">
        <v>1100</v>
      </c>
      <c r="F12" s="10">
        <v>0</v>
      </c>
      <c r="G12" s="10">
        <v>0</v>
      </c>
    </row>
    <row r="13" spans="1:13" ht="15.75" thickBot="1" x14ac:dyDescent="0.3">
      <c r="A13" s="8" t="s">
        <v>36</v>
      </c>
      <c r="B13" s="16">
        <v>1200</v>
      </c>
      <c r="C13" s="10">
        <v>0</v>
      </c>
      <c r="D13" s="10">
        <v>0</v>
      </c>
      <c r="E13" s="16">
        <v>1200</v>
      </c>
      <c r="F13" s="10">
        <v>0</v>
      </c>
      <c r="G13" s="10">
        <v>0</v>
      </c>
    </row>
    <row r="14" spans="1:13" ht="15.75" thickBot="1" x14ac:dyDescent="0.3">
      <c r="A14" s="9" t="s">
        <v>29</v>
      </c>
      <c r="B14" s="16">
        <v>1300</v>
      </c>
      <c r="C14" s="10">
        <v>0</v>
      </c>
      <c r="D14" s="10">
        <v>0</v>
      </c>
      <c r="E14" s="16">
        <v>1300</v>
      </c>
      <c r="F14" s="10">
        <v>0</v>
      </c>
      <c r="G14" s="10">
        <v>0</v>
      </c>
    </row>
    <row r="15" spans="1:13" ht="15.75" thickBot="1" x14ac:dyDescent="0.3">
      <c r="B15" s="16">
        <v>1400</v>
      </c>
      <c r="C15" s="10">
        <v>0</v>
      </c>
      <c r="D15" s="10">
        <v>0</v>
      </c>
      <c r="E15" s="16">
        <v>1400</v>
      </c>
      <c r="F15" s="10">
        <v>0</v>
      </c>
      <c r="G15" s="10">
        <v>0</v>
      </c>
    </row>
    <row r="16" spans="1:13" ht="15.75" thickBot="1" x14ac:dyDescent="0.3">
      <c r="A16" s="9" t="s">
        <v>13</v>
      </c>
      <c r="B16" s="17">
        <v>1500</v>
      </c>
      <c r="C16" s="25">
        <v>0</v>
      </c>
      <c r="D16" s="25">
        <v>0</v>
      </c>
      <c r="E16" s="21">
        <v>1500</v>
      </c>
      <c r="F16" s="25">
        <v>0</v>
      </c>
      <c r="G16" s="25">
        <v>0</v>
      </c>
    </row>
    <row r="17" spans="1:7" ht="15.75" thickBot="1" x14ac:dyDescent="0.3">
      <c r="B17" s="18">
        <v>1600</v>
      </c>
      <c r="C17" s="26">
        <v>0</v>
      </c>
      <c r="D17" s="26">
        <v>0</v>
      </c>
      <c r="E17" s="22">
        <v>1600</v>
      </c>
      <c r="F17" s="26">
        <v>0</v>
      </c>
      <c r="G17" s="26">
        <v>0</v>
      </c>
    </row>
    <row r="18" spans="1:7" ht="15.75" thickBot="1" x14ac:dyDescent="0.3">
      <c r="A18" s="9" t="s">
        <v>15</v>
      </c>
      <c r="B18" s="18">
        <v>1700</v>
      </c>
      <c r="C18" s="26">
        <v>0</v>
      </c>
      <c r="D18" s="26">
        <v>0</v>
      </c>
      <c r="E18" s="22">
        <v>1700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18">
        <v>1800</v>
      </c>
      <c r="C19" s="26">
        <v>0</v>
      </c>
      <c r="D19" s="26">
        <v>0</v>
      </c>
      <c r="E19" s="22">
        <v>1800</v>
      </c>
      <c r="F19" s="26">
        <v>0</v>
      </c>
      <c r="G19" s="26">
        <v>0</v>
      </c>
    </row>
    <row r="20" spans="1:7" x14ac:dyDescent="0.25">
      <c r="B20" s="18">
        <v>1900</v>
      </c>
      <c r="C20" s="26">
        <v>0</v>
      </c>
      <c r="D20" s="26">
        <v>0</v>
      </c>
      <c r="E20" s="22">
        <v>1900</v>
      </c>
      <c r="F20" s="26">
        <v>0</v>
      </c>
      <c r="G20" s="26">
        <v>0</v>
      </c>
    </row>
    <row r="21" spans="1:7" x14ac:dyDescent="0.25">
      <c r="B21" s="18">
        <v>2000</v>
      </c>
      <c r="C21" s="26">
        <v>0</v>
      </c>
      <c r="D21" s="26">
        <v>0</v>
      </c>
      <c r="E21" s="22">
        <v>2000</v>
      </c>
      <c r="F21" s="26">
        <v>0</v>
      </c>
      <c r="G21" s="26">
        <v>0</v>
      </c>
    </row>
    <row r="22" spans="1:7" x14ac:dyDescent="0.25">
      <c r="B22" s="18">
        <v>2100</v>
      </c>
      <c r="C22" s="26">
        <v>0</v>
      </c>
      <c r="D22" s="26">
        <v>0</v>
      </c>
      <c r="E22" s="22">
        <v>2100</v>
      </c>
      <c r="F22" s="26">
        <v>0</v>
      </c>
      <c r="G22" s="26">
        <v>0</v>
      </c>
    </row>
    <row r="23" spans="1:7" x14ac:dyDescent="0.25">
      <c r="B23" s="18">
        <v>2200</v>
      </c>
      <c r="C23" s="26">
        <v>0</v>
      </c>
      <c r="D23" s="26">
        <v>0</v>
      </c>
      <c r="E23" s="22">
        <v>2200</v>
      </c>
      <c r="F23" s="26">
        <v>0</v>
      </c>
      <c r="G23" s="26">
        <v>0</v>
      </c>
    </row>
    <row r="24" spans="1:7" x14ac:dyDescent="0.25">
      <c r="B24" s="18">
        <v>2300</v>
      </c>
      <c r="C24" s="26">
        <v>0</v>
      </c>
      <c r="D24" s="26">
        <v>0</v>
      </c>
      <c r="E24" s="22">
        <v>2300</v>
      </c>
      <c r="F24" s="26">
        <v>0</v>
      </c>
      <c r="G24" s="26">
        <v>0</v>
      </c>
    </row>
    <row r="25" spans="1:7" x14ac:dyDescent="0.25">
      <c r="B25" s="18">
        <v>2357</v>
      </c>
      <c r="C25" s="26">
        <v>0</v>
      </c>
      <c r="D25" s="26">
        <v>0</v>
      </c>
      <c r="E25" s="22">
        <v>2357</v>
      </c>
      <c r="F25" s="26">
        <v>0</v>
      </c>
      <c r="G25" s="26">
        <v>0</v>
      </c>
    </row>
    <row r="26" spans="1:7" x14ac:dyDescent="0.25">
      <c r="B26" s="18">
        <v>2400</v>
      </c>
      <c r="C26" s="26">
        <v>0.86</v>
      </c>
      <c r="D26" s="26">
        <v>127</v>
      </c>
      <c r="E26" s="22">
        <v>2400</v>
      </c>
      <c r="F26" s="26">
        <v>-0.19</v>
      </c>
      <c r="G26" s="26">
        <v>0.26</v>
      </c>
    </row>
    <row r="27" spans="1:7" x14ac:dyDescent="0.25">
      <c r="B27" s="18">
        <v>2500</v>
      </c>
      <c r="C27" s="26">
        <v>2.86</v>
      </c>
      <c r="D27" s="26">
        <v>127</v>
      </c>
      <c r="E27" s="22">
        <v>2499.94</v>
      </c>
      <c r="F27" s="26">
        <v>-2.15</v>
      </c>
      <c r="G27" s="26">
        <v>2.85</v>
      </c>
    </row>
    <row r="28" spans="1:7" x14ac:dyDescent="0.25">
      <c r="B28" s="18">
        <v>2600</v>
      </c>
      <c r="C28" s="26">
        <v>4.8600000000000003</v>
      </c>
      <c r="D28" s="26">
        <v>127</v>
      </c>
      <c r="E28" s="22">
        <v>2599.71</v>
      </c>
      <c r="F28" s="26">
        <v>-6.2</v>
      </c>
      <c r="G28" s="26">
        <v>8.23</v>
      </c>
    </row>
    <row r="29" spans="1:7" x14ac:dyDescent="0.25">
      <c r="B29" s="18">
        <v>2700</v>
      </c>
      <c r="C29" s="26">
        <v>6.86</v>
      </c>
      <c r="D29" s="26">
        <v>127</v>
      </c>
      <c r="E29" s="22">
        <v>2699.18</v>
      </c>
      <c r="F29" s="26">
        <v>-12.34</v>
      </c>
      <c r="G29" s="26">
        <v>16.38</v>
      </c>
    </row>
    <row r="30" spans="1:7" x14ac:dyDescent="0.25">
      <c r="B30" s="18">
        <v>2800</v>
      </c>
      <c r="C30" s="26">
        <v>8.86</v>
      </c>
      <c r="D30" s="26">
        <v>127</v>
      </c>
      <c r="E30" s="22">
        <v>2798.24</v>
      </c>
      <c r="F30" s="26">
        <v>-20.57</v>
      </c>
      <c r="G30" s="26">
        <v>27.3</v>
      </c>
    </row>
    <row r="31" spans="1:7" x14ac:dyDescent="0.25">
      <c r="B31" s="19">
        <v>2900</v>
      </c>
      <c r="C31" s="26">
        <v>10.86</v>
      </c>
      <c r="D31" s="26">
        <v>127</v>
      </c>
      <c r="E31" s="22">
        <v>2896.75</v>
      </c>
      <c r="F31" s="26">
        <v>-30.88</v>
      </c>
      <c r="G31" s="26">
        <v>40.98</v>
      </c>
    </row>
    <row r="32" spans="1:7" x14ac:dyDescent="0.25">
      <c r="B32" s="19">
        <v>2957</v>
      </c>
      <c r="C32" s="26">
        <v>12</v>
      </c>
      <c r="D32" s="26">
        <v>127</v>
      </c>
      <c r="E32" s="22">
        <v>2952.62</v>
      </c>
      <c r="F32" s="26">
        <v>-37.68</v>
      </c>
      <c r="G32" s="26">
        <v>50</v>
      </c>
    </row>
    <row r="33" spans="2:7" x14ac:dyDescent="0.25">
      <c r="B33" s="19">
        <v>3000</v>
      </c>
      <c r="C33" s="26">
        <v>12</v>
      </c>
      <c r="D33" s="26">
        <v>127</v>
      </c>
      <c r="E33" s="22">
        <v>2994.68</v>
      </c>
      <c r="F33" s="26">
        <v>-43.06</v>
      </c>
      <c r="G33" s="26">
        <v>57.14</v>
      </c>
    </row>
    <row r="34" spans="2:7" x14ac:dyDescent="0.25">
      <c r="B34" s="19">
        <v>3100</v>
      </c>
      <c r="C34" s="26">
        <v>12</v>
      </c>
      <c r="D34" s="26">
        <v>127</v>
      </c>
      <c r="E34" s="22">
        <v>3092.5</v>
      </c>
      <c r="F34" s="26">
        <v>-55.57</v>
      </c>
      <c r="G34" s="26">
        <v>73.739999999999995</v>
      </c>
    </row>
    <row r="35" spans="2:7" x14ac:dyDescent="0.25">
      <c r="B35" s="19">
        <v>3200</v>
      </c>
      <c r="C35" s="26">
        <v>12</v>
      </c>
      <c r="D35" s="26">
        <v>127</v>
      </c>
      <c r="E35" s="22">
        <v>3190.31</v>
      </c>
      <c r="F35" s="26">
        <v>-68.08</v>
      </c>
      <c r="G35" s="26">
        <v>90.35</v>
      </c>
    </row>
    <row r="36" spans="2:7" x14ac:dyDescent="0.25">
      <c r="B36" s="19">
        <v>3300</v>
      </c>
      <c r="C36" s="26">
        <v>12</v>
      </c>
      <c r="D36" s="26">
        <v>127</v>
      </c>
      <c r="E36" s="22">
        <v>3288.13</v>
      </c>
      <c r="F36" s="26">
        <v>-80.59</v>
      </c>
      <c r="G36" s="26">
        <v>106.95</v>
      </c>
    </row>
    <row r="37" spans="2:7" x14ac:dyDescent="0.25">
      <c r="B37" s="19">
        <v>3400</v>
      </c>
      <c r="C37" s="26">
        <v>12</v>
      </c>
      <c r="D37" s="26">
        <v>127</v>
      </c>
      <c r="E37" s="22">
        <v>3385.94</v>
      </c>
      <c r="F37" s="26">
        <v>-93.11</v>
      </c>
      <c r="G37" s="26">
        <v>123.55</v>
      </c>
    </row>
    <row r="38" spans="2:7" x14ac:dyDescent="0.25">
      <c r="B38" s="19">
        <v>3500</v>
      </c>
      <c r="C38" s="26">
        <v>12</v>
      </c>
      <c r="D38" s="26">
        <v>127</v>
      </c>
      <c r="E38" s="22">
        <v>3483.76</v>
      </c>
      <c r="F38" s="26">
        <v>-105.62</v>
      </c>
      <c r="G38" s="26">
        <v>140.16</v>
      </c>
    </row>
    <row r="39" spans="2:7" x14ac:dyDescent="0.25">
      <c r="B39" s="19">
        <v>3600</v>
      </c>
      <c r="C39" s="26">
        <v>12</v>
      </c>
      <c r="D39" s="26">
        <v>127</v>
      </c>
      <c r="E39" s="22">
        <v>3581.57</v>
      </c>
      <c r="F39" s="26">
        <v>-118.13</v>
      </c>
      <c r="G39" s="26">
        <v>156.76</v>
      </c>
    </row>
    <row r="40" spans="2:7" x14ac:dyDescent="0.25">
      <c r="B40" s="19">
        <v>3700</v>
      </c>
      <c r="C40" s="26">
        <v>12</v>
      </c>
      <c r="D40" s="26">
        <v>127</v>
      </c>
      <c r="E40" s="22">
        <v>3679.39</v>
      </c>
      <c r="F40" s="26">
        <v>-130.63999999999999</v>
      </c>
      <c r="G40" s="26">
        <v>173.37</v>
      </c>
    </row>
    <row r="41" spans="2:7" x14ac:dyDescent="0.25">
      <c r="B41" s="19">
        <v>3800</v>
      </c>
      <c r="C41" s="26">
        <v>12</v>
      </c>
      <c r="D41" s="26">
        <v>127</v>
      </c>
      <c r="E41" s="22">
        <v>3777.2</v>
      </c>
      <c r="F41" s="26">
        <v>-143.15</v>
      </c>
      <c r="G41" s="26">
        <v>189.97</v>
      </c>
    </row>
    <row r="42" spans="2:7" x14ac:dyDescent="0.25">
      <c r="B42" s="19">
        <v>3900</v>
      </c>
      <c r="C42" s="26">
        <v>12</v>
      </c>
      <c r="D42" s="26">
        <v>127</v>
      </c>
      <c r="E42" s="22">
        <v>3875.02</v>
      </c>
      <c r="F42" s="26">
        <v>-155.66999999999999</v>
      </c>
      <c r="G42" s="26">
        <v>206.58</v>
      </c>
    </row>
    <row r="43" spans="2:7" x14ac:dyDescent="0.25">
      <c r="B43" s="19">
        <v>4000</v>
      </c>
      <c r="C43" s="26">
        <v>12</v>
      </c>
      <c r="D43" s="26">
        <v>127</v>
      </c>
      <c r="E43" s="22">
        <v>3972.83</v>
      </c>
      <c r="F43" s="26">
        <v>-168.18</v>
      </c>
      <c r="G43" s="26">
        <v>223.18</v>
      </c>
    </row>
    <row r="44" spans="2:7" x14ac:dyDescent="0.25">
      <c r="B44" s="19">
        <v>4100</v>
      </c>
      <c r="C44" s="26">
        <v>12</v>
      </c>
      <c r="D44" s="26">
        <v>127</v>
      </c>
      <c r="E44" s="22">
        <v>4070.65</v>
      </c>
      <c r="F44" s="26">
        <v>-180.69</v>
      </c>
      <c r="G44" s="26">
        <v>239.79</v>
      </c>
    </row>
    <row r="45" spans="2:7" x14ac:dyDescent="0.25">
      <c r="B45" s="19">
        <v>4200</v>
      </c>
      <c r="C45" s="26">
        <v>12</v>
      </c>
      <c r="D45" s="26">
        <v>127</v>
      </c>
      <c r="E45" s="22">
        <v>4168.46</v>
      </c>
      <c r="F45" s="26">
        <v>-193.2</v>
      </c>
      <c r="G45" s="26">
        <v>256.39</v>
      </c>
    </row>
    <row r="46" spans="2:7" x14ac:dyDescent="0.25">
      <c r="B46" s="19">
        <v>4300</v>
      </c>
      <c r="C46" s="26">
        <v>12</v>
      </c>
      <c r="D46" s="26">
        <v>127</v>
      </c>
      <c r="E46" s="22">
        <v>4266.28</v>
      </c>
      <c r="F46" s="26">
        <v>-205.72</v>
      </c>
      <c r="G46" s="26">
        <v>273</v>
      </c>
    </row>
    <row r="47" spans="2:7" x14ac:dyDescent="0.25">
      <c r="B47" s="19">
        <v>4400</v>
      </c>
      <c r="C47" s="26">
        <v>12</v>
      </c>
      <c r="D47" s="26">
        <v>127</v>
      </c>
      <c r="E47" s="22">
        <v>4364.09</v>
      </c>
      <c r="F47" s="26">
        <v>-218.23</v>
      </c>
      <c r="G47" s="26">
        <v>289.60000000000002</v>
      </c>
    </row>
    <row r="48" spans="2:7" x14ac:dyDescent="0.25">
      <c r="B48" s="19">
        <v>4500</v>
      </c>
      <c r="C48" s="26">
        <v>12</v>
      </c>
      <c r="D48" s="26">
        <v>127</v>
      </c>
      <c r="E48" s="22">
        <v>4461.8999999999996</v>
      </c>
      <c r="F48" s="26">
        <v>-230.74</v>
      </c>
      <c r="G48" s="26">
        <v>306.20999999999998</v>
      </c>
    </row>
    <row r="49" spans="2:7" x14ac:dyDescent="0.25">
      <c r="B49" s="19">
        <v>4600</v>
      </c>
      <c r="C49" s="26">
        <v>12</v>
      </c>
      <c r="D49" s="26">
        <v>127</v>
      </c>
      <c r="E49" s="22">
        <v>4559.72</v>
      </c>
      <c r="F49" s="26">
        <v>-243.25</v>
      </c>
      <c r="G49" s="26">
        <v>322.81</v>
      </c>
    </row>
    <row r="50" spans="2:7" x14ac:dyDescent="0.25">
      <c r="B50" s="19">
        <v>4700</v>
      </c>
      <c r="C50" s="26">
        <v>12</v>
      </c>
      <c r="D50" s="26">
        <v>127</v>
      </c>
      <c r="E50" s="22">
        <v>4657.53</v>
      </c>
      <c r="F50" s="26">
        <v>-255.77</v>
      </c>
      <c r="G50" s="26">
        <v>339.41</v>
      </c>
    </row>
    <row r="51" spans="2:7" x14ac:dyDescent="0.25">
      <c r="B51" s="19">
        <v>4800</v>
      </c>
      <c r="C51" s="26">
        <v>12</v>
      </c>
      <c r="D51" s="26">
        <v>127</v>
      </c>
      <c r="E51" s="22">
        <v>4755.3500000000004</v>
      </c>
      <c r="F51" s="26">
        <v>-268.27999999999997</v>
      </c>
      <c r="G51" s="26">
        <v>356.02</v>
      </c>
    </row>
    <row r="52" spans="2:7" x14ac:dyDescent="0.25">
      <c r="B52" s="19">
        <v>4900</v>
      </c>
      <c r="C52" s="26">
        <v>12</v>
      </c>
      <c r="D52" s="26">
        <v>127</v>
      </c>
      <c r="E52" s="22">
        <v>4853.16</v>
      </c>
      <c r="F52" s="26">
        <v>-280.79000000000002</v>
      </c>
      <c r="G52" s="26">
        <v>372.62</v>
      </c>
    </row>
    <row r="53" spans="2:7" x14ac:dyDescent="0.25">
      <c r="B53" s="19">
        <v>5000</v>
      </c>
      <c r="C53" s="26">
        <v>12</v>
      </c>
      <c r="D53" s="26">
        <v>127</v>
      </c>
      <c r="E53" s="22">
        <v>4950.9799999999996</v>
      </c>
      <c r="F53" s="26">
        <v>-293.3</v>
      </c>
      <c r="G53" s="26">
        <v>389.23</v>
      </c>
    </row>
    <row r="54" spans="2:7" x14ac:dyDescent="0.25">
      <c r="B54" s="19">
        <v>5100</v>
      </c>
      <c r="C54" s="26">
        <v>12</v>
      </c>
      <c r="D54" s="26">
        <v>127</v>
      </c>
      <c r="E54" s="22">
        <v>5048.79</v>
      </c>
      <c r="F54" s="26">
        <v>-305.82</v>
      </c>
      <c r="G54" s="26">
        <v>405.83</v>
      </c>
    </row>
    <row r="55" spans="2:7" x14ac:dyDescent="0.25">
      <c r="B55" s="19">
        <v>5200</v>
      </c>
      <c r="C55" s="26">
        <v>12</v>
      </c>
      <c r="D55" s="26">
        <v>127</v>
      </c>
      <c r="E55" s="22">
        <v>5146.6099999999997</v>
      </c>
      <c r="F55" s="26">
        <v>-318.33</v>
      </c>
      <c r="G55" s="26">
        <v>422.44</v>
      </c>
    </row>
    <row r="56" spans="2:7" x14ac:dyDescent="0.25">
      <c r="B56" s="19">
        <v>5300</v>
      </c>
      <c r="C56" s="26">
        <v>12</v>
      </c>
      <c r="D56" s="26">
        <v>127</v>
      </c>
      <c r="E56" s="22">
        <v>5244.42</v>
      </c>
      <c r="F56" s="26">
        <v>-330.84</v>
      </c>
      <c r="G56" s="26">
        <v>439.04</v>
      </c>
    </row>
    <row r="57" spans="2:7" x14ac:dyDescent="0.25">
      <c r="B57" s="19">
        <v>5400</v>
      </c>
      <c r="C57" s="26">
        <v>12</v>
      </c>
      <c r="D57" s="26">
        <v>127</v>
      </c>
      <c r="E57" s="22">
        <v>5342.24</v>
      </c>
      <c r="F57" s="26">
        <v>-343.35</v>
      </c>
      <c r="G57" s="26">
        <v>455.65</v>
      </c>
    </row>
    <row r="58" spans="2:7" x14ac:dyDescent="0.25">
      <c r="B58" s="19">
        <v>5500</v>
      </c>
      <c r="C58" s="26">
        <v>12</v>
      </c>
      <c r="D58" s="26">
        <v>127</v>
      </c>
      <c r="E58" s="22">
        <v>5440.05</v>
      </c>
      <c r="F58" s="26">
        <v>-355.87</v>
      </c>
      <c r="G58" s="26">
        <v>472.25</v>
      </c>
    </row>
    <row r="59" spans="2:7" x14ac:dyDescent="0.25">
      <c r="B59" s="19">
        <v>5600</v>
      </c>
      <c r="C59" s="26">
        <v>12</v>
      </c>
      <c r="D59" s="26">
        <v>127</v>
      </c>
      <c r="E59" s="22">
        <v>5537.87</v>
      </c>
      <c r="F59" s="26">
        <v>-368.38</v>
      </c>
      <c r="G59" s="26">
        <v>488.86</v>
      </c>
    </row>
    <row r="60" spans="2:7" x14ac:dyDescent="0.25">
      <c r="B60" s="19">
        <v>5700</v>
      </c>
      <c r="C60" s="26">
        <v>12</v>
      </c>
      <c r="D60" s="26">
        <v>127</v>
      </c>
      <c r="E60" s="22">
        <v>5635.68</v>
      </c>
      <c r="F60" s="26">
        <v>-380.89</v>
      </c>
      <c r="G60" s="26">
        <v>505.46</v>
      </c>
    </row>
    <row r="61" spans="2:7" x14ac:dyDescent="0.25">
      <c r="B61" s="19">
        <v>5800</v>
      </c>
      <c r="C61" s="26">
        <v>12</v>
      </c>
      <c r="D61" s="26">
        <v>127</v>
      </c>
      <c r="E61" s="22">
        <v>5733.5</v>
      </c>
      <c r="F61" s="26">
        <v>-393.4</v>
      </c>
      <c r="G61" s="26">
        <v>522.05999999999995</v>
      </c>
    </row>
    <row r="62" spans="2:7" x14ac:dyDescent="0.25">
      <c r="B62" s="19">
        <v>5900</v>
      </c>
      <c r="C62" s="26">
        <v>12</v>
      </c>
      <c r="D62" s="26">
        <v>127</v>
      </c>
      <c r="E62" s="22">
        <v>5831.31</v>
      </c>
      <c r="F62" s="26">
        <v>-405.92</v>
      </c>
      <c r="G62" s="26">
        <v>538.66999999999996</v>
      </c>
    </row>
    <row r="63" spans="2:7" x14ac:dyDescent="0.25">
      <c r="B63" s="19">
        <v>6000</v>
      </c>
      <c r="C63" s="26">
        <v>12</v>
      </c>
      <c r="D63" s="26">
        <v>127</v>
      </c>
      <c r="E63" s="22">
        <v>5929.13</v>
      </c>
      <c r="F63" s="26">
        <v>-418.43</v>
      </c>
      <c r="G63" s="26">
        <v>555.27</v>
      </c>
    </row>
    <row r="64" spans="2:7" x14ac:dyDescent="0.25">
      <c r="B64" s="19">
        <v>6100</v>
      </c>
      <c r="C64" s="26">
        <v>12</v>
      </c>
      <c r="D64" s="26">
        <v>127</v>
      </c>
      <c r="E64" s="22">
        <v>6026.94</v>
      </c>
      <c r="F64" s="26">
        <v>-430.94</v>
      </c>
      <c r="G64" s="26">
        <v>571.88</v>
      </c>
    </row>
    <row r="65" spans="2:7" x14ac:dyDescent="0.25">
      <c r="B65" s="19">
        <v>6200</v>
      </c>
      <c r="C65" s="26">
        <v>12</v>
      </c>
      <c r="D65" s="26">
        <v>127</v>
      </c>
      <c r="E65" s="22">
        <v>6124.76</v>
      </c>
      <c r="F65" s="26">
        <v>-443.45</v>
      </c>
      <c r="G65" s="26">
        <v>588.48</v>
      </c>
    </row>
    <row r="66" spans="2:7" x14ac:dyDescent="0.25">
      <c r="B66" s="19">
        <v>6300</v>
      </c>
      <c r="C66" s="26">
        <v>12</v>
      </c>
      <c r="D66" s="26">
        <v>127</v>
      </c>
      <c r="E66" s="22">
        <v>6222.57</v>
      </c>
      <c r="F66" s="26">
        <v>-455.97</v>
      </c>
      <c r="G66" s="26">
        <v>605.09</v>
      </c>
    </row>
    <row r="67" spans="2:7" x14ac:dyDescent="0.25">
      <c r="B67" s="19">
        <v>6400</v>
      </c>
      <c r="C67" s="26">
        <v>12</v>
      </c>
      <c r="D67" s="26">
        <v>127</v>
      </c>
      <c r="E67" s="22">
        <v>6320.39</v>
      </c>
      <c r="F67" s="26">
        <v>-468.48</v>
      </c>
      <c r="G67" s="26">
        <v>621.69000000000005</v>
      </c>
    </row>
    <row r="68" spans="2:7" x14ac:dyDescent="0.25">
      <c r="B68" s="19">
        <v>6500</v>
      </c>
      <c r="C68" s="26">
        <v>12</v>
      </c>
      <c r="D68" s="26">
        <v>127</v>
      </c>
      <c r="E68" s="22">
        <v>6418.2</v>
      </c>
      <c r="F68" s="26">
        <v>-480.99</v>
      </c>
      <c r="G68" s="26">
        <v>638.29999999999995</v>
      </c>
    </row>
    <row r="69" spans="2:7" x14ac:dyDescent="0.25">
      <c r="B69" s="19">
        <v>6600</v>
      </c>
      <c r="C69" s="26">
        <v>12</v>
      </c>
      <c r="D69" s="26">
        <v>127</v>
      </c>
      <c r="E69" s="22">
        <v>6516.01</v>
      </c>
      <c r="F69" s="26">
        <v>-493.5</v>
      </c>
      <c r="G69" s="26">
        <v>654.9</v>
      </c>
    </row>
    <row r="70" spans="2:7" x14ac:dyDescent="0.25">
      <c r="B70" s="19">
        <v>6700</v>
      </c>
      <c r="C70" s="26">
        <v>12</v>
      </c>
      <c r="D70" s="26">
        <v>127</v>
      </c>
      <c r="E70" s="22">
        <v>6613.83</v>
      </c>
      <c r="F70" s="26">
        <v>-506.02</v>
      </c>
      <c r="G70" s="26">
        <v>671.51</v>
      </c>
    </row>
    <row r="71" spans="2:7" x14ac:dyDescent="0.25">
      <c r="B71" s="19">
        <v>6800</v>
      </c>
      <c r="C71" s="26">
        <v>12</v>
      </c>
      <c r="D71" s="26">
        <v>127</v>
      </c>
      <c r="E71" s="22">
        <v>6711.64</v>
      </c>
      <c r="F71" s="26">
        <v>-518.53</v>
      </c>
      <c r="G71" s="26">
        <v>688.11</v>
      </c>
    </row>
    <row r="72" spans="2:7" x14ac:dyDescent="0.25">
      <c r="B72" s="19">
        <v>6900</v>
      </c>
      <c r="C72" s="26">
        <v>12</v>
      </c>
      <c r="D72" s="26">
        <v>127</v>
      </c>
      <c r="E72" s="22">
        <v>6809.46</v>
      </c>
      <c r="F72" s="26">
        <v>-531.04</v>
      </c>
      <c r="G72" s="26">
        <v>704.71</v>
      </c>
    </row>
    <row r="73" spans="2:7" x14ac:dyDescent="0.25">
      <c r="B73" s="19">
        <v>7000</v>
      </c>
      <c r="C73" s="26">
        <v>12</v>
      </c>
      <c r="D73" s="26">
        <v>127</v>
      </c>
      <c r="E73" s="22">
        <v>6907.27</v>
      </c>
      <c r="F73" s="26">
        <v>-543.54999999999995</v>
      </c>
      <c r="G73" s="26">
        <v>721.32</v>
      </c>
    </row>
    <row r="74" spans="2:7" x14ac:dyDescent="0.25">
      <c r="B74" s="19">
        <v>7100</v>
      </c>
      <c r="C74" s="26">
        <v>12</v>
      </c>
      <c r="D74" s="26">
        <v>127</v>
      </c>
      <c r="E74" s="22">
        <v>7005.09</v>
      </c>
      <c r="F74" s="26">
        <v>-556.07000000000005</v>
      </c>
      <c r="G74" s="26">
        <v>737.92</v>
      </c>
    </row>
    <row r="75" spans="2:7" x14ac:dyDescent="0.25">
      <c r="B75" s="19">
        <v>7200</v>
      </c>
      <c r="C75" s="26">
        <v>12</v>
      </c>
      <c r="D75" s="26">
        <v>127</v>
      </c>
      <c r="E75" s="22">
        <v>7102.9</v>
      </c>
      <c r="F75" s="26">
        <v>-568.58000000000004</v>
      </c>
      <c r="G75" s="26">
        <v>754.53</v>
      </c>
    </row>
    <row r="76" spans="2:7" x14ac:dyDescent="0.25">
      <c r="B76" s="19">
        <v>7273.62</v>
      </c>
      <c r="C76" s="26">
        <v>12</v>
      </c>
      <c r="D76" s="26">
        <v>127</v>
      </c>
      <c r="E76" s="22">
        <v>7174.91</v>
      </c>
      <c r="F76" s="26">
        <v>-577.79</v>
      </c>
      <c r="G76" s="26">
        <v>766.75</v>
      </c>
    </row>
    <row r="77" spans="2:7" x14ac:dyDescent="0.25">
      <c r="B77" s="19">
        <v>7300</v>
      </c>
      <c r="C77" s="26">
        <v>9.3620000000000001</v>
      </c>
      <c r="D77" s="26">
        <v>127</v>
      </c>
      <c r="E77" s="22">
        <v>7200.84</v>
      </c>
      <c r="F77" s="26">
        <v>-580.73</v>
      </c>
      <c r="G77" s="26">
        <v>770.66</v>
      </c>
    </row>
    <row r="78" spans="2:7" x14ac:dyDescent="0.25">
      <c r="B78" s="19">
        <v>7350</v>
      </c>
      <c r="C78" s="26">
        <v>4.3620000000000001</v>
      </c>
      <c r="D78" s="26">
        <v>127</v>
      </c>
      <c r="E78" s="22">
        <v>7250.46</v>
      </c>
      <c r="F78" s="26">
        <v>-584.33000000000004</v>
      </c>
      <c r="G78" s="26">
        <v>775.43</v>
      </c>
    </row>
    <row r="79" spans="2:7" x14ac:dyDescent="0.25">
      <c r="B79" s="19">
        <v>7393.62</v>
      </c>
      <c r="C79" s="26">
        <v>0</v>
      </c>
      <c r="D79" s="26">
        <v>0</v>
      </c>
      <c r="E79" s="22">
        <v>7294.04</v>
      </c>
      <c r="F79" s="26">
        <v>-585.32000000000005</v>
      </c>
      <c r="G79" s="26">
        <v>776.75</v>
      </c>
    </row>
    <row r="80" spans="2:7" x14ac:dyDescent="0.25">
      <c r="B80" s="19">
        <v>7400</v>
      </c>
      <c r="C80" s="26">
        <v>0.63800000000000001</v>
      </c>
      <c r="D80" s="26">
        <v>90.715999999999994</v>
      </c>
      <c r="E80" s="22">
        <v>7300.42</v>
      </c>
      <c r="F80" s="26">
        <v>-585.32000000000005</v>
      </c>
      <c r="G80" s="26">
        <v>776.79</v>
      </c>
    </row>
    <row r="81" spans="2:7" x14ac:dyDescent="0.25">
      <c r="B81" s="19">
        <v>7450</v>
      </c>
      <c r="C81" s="26">
        <v>5.6379999999999999</v>
      </c>
      <c r="D81" s="26">
        <v>90.715999999999994</v>
      </c>
      <c r="E81" s="22">
        <v>7350.33</v>
      </c>
      <c r="F81" s="26">
        <v>-585.36</v>
      </c>
      <c r="G81" s="26">
        <v>779.52</v>
      </c>
    </row>
    <row r="82" spans="2:7" x14ac:dyDescent="0.25">
      <c r="B82" s="19">
        <v>7500</v>
      </c>
      <c r="C82" s="26">
        <v>10.638</v>
      </c>
      <c r="D82" s="26">
        <v>90.715999999999994</v>
      </c>
      <c r="E82" s="22">
        <v>7399.81</v>
      </c>
      <c r="F82" s="26">
        <v>-585.45000000000005</v>
      </c>
      <c r="G82" s="26">
        <v>786.6</v>
      </c>
    </row>
    <row r="83" spans="2:7" x14ac:dyDescent="0.25">
      <c r="B83" s="19">
        <v>7550</v>
      </c>
      <c r="C83" s="26">
        <v>15.638</v>
      </c>
      <c r="D83" s="26">
        <v>90.715999999999994</v>
      </c>
      <c r="E83" s="22">
        <v>7448.48</v>
      </c>
      <c r="F83" s="26">
        <v>-585.59</v>
      </c>
      <c r="G83" s="26">
        <v>797.96</v>
      </c>
    </row>
    <row r="84" spans="2:7" x14ac:dyDescent="0.25">
      <c r="B84" s="19">
        <v>7600</v>
      </c>
      <c r="C84" s="26">
        <v>20.638000000000002</v>
      </c>
      <c r="D84" s="26">
        <v>90.715999999999994</v>
      </c>
      <c r="E84" s="22">
        <v>7495.99</v>
      </c>
      <c r="F84" s="26">
        <v>-585.78</v>
      </c>
      <c r="G84" s="26">
        <v>813.52</v>
      </c>
    </row>
    <row r="85" spans="2:7" x14ac:dyDescent="0.25">
      <c r="B85" s="19">
        <v>7650</v>
      </c>
      <c r="C85" s="26">
        <v>25.638000000000002</v>
      </c>
      <c r="D85" s="26">
        <v>90.715999999999994</v>
      </c>
      <c r="E85" s="22">
        <v>7541.95</v>
      </c>
      <c r="F85" s="26">
        <v>-586.03</v>
      </c>
      <c r="G85" s="26">
        <v>833.16</v>
      </c>
    </row>
    <row r="86" spans="2:7" x14ac:dyDescent="0.25">
      <c r="B86" s="19">
        <v>7700</v>
      </c>
      <c r="C86" s="26">
        <v>30.638000000000002</v>
      </c>
      <c r="D86" s="26">
        <v>90.715999999999994</v>
      </c>
      <c r="E86" s="22">
        <v>7586.03</v>
      </c>
      <c r="F86" s="26">
        <v>-586.32000000000005</v>
      </c>
      <c r="G86" s="26">
        <v>856.73</v>
      </c>
    </row>
    <row r="87" spans="2:7" x14ac:dyDescent="0.25">
      <c r="B87" s="19">
        <v>7750</v>
      </c>
      <c r="C87" s="26">
        <v>35.637999999999998</v>
      </c>
      <c r="D87" s="26">
        <v>90.715999999999994</v>
      </c>
      <c r="E87" s="22">
        <v>7627.88</v>
      </c>
      <c r="F87" s="26">
        <v>-586.66999999999996</v>
      </c>
      <c r="G87" s="26">
        <v>884.05</v>
      </c>
    </row>
    <row r="88" spans="2:7" x14ac:dyDescent="0.25">
      <c r="B88" s="19">
        <v>7800</v>
      </c>
      <c r="C88" s="26">
        <v>40.637999999999998</v>
      </c>
      <c r="D88" s="26">
        <v>90.715999999999994</v>
      </c>
      <c r="E88" s="22">
        <v>7667.19</v>
      </c>
      <c r="F88" s="26">
        <v>-587.04999999999995</v>
      </c>
      <c r="G88" s="26">
        <v>914.92</v>
      </c>
    </row>
    <row r="89" spans="2:7" x14ac:dyDescent="0.25">
      <c r="B89" s="19">
        <v>7850</v>
      </c>
      <c r="C89" s="26">
        <v>45.637999999999998</v>
      </c>
      <c r="D89" s="26">
        <v>90.715999999999994</v>
      </c>
      <c r="E89" s="22">
        <v>7703.67</v>
      </c>
      <c r="F89" s="26">
        <v>-587.48</v>
      </c>
      <c r="G89" s="26">
        <v>949.09</v>
      </c>
    </row>
    <row r="90" spans="2:7" x14ac:dyDescent="0.25">
      <c r="B90" s="19">
        <v>7900</v>
      </c>
      <c r="C90" s="26">
        <v>50.637999999999998</v>
      </c>
      <c r="D90" s="26">
        <v>90.715999999999994</v>
      </c>
      <c r="E90" s="22">
        <v>7737.02</v>
      </c>
      <c r="F90" s="26">
        <v>-587.94000000000005</v>
      </c>
      <c r="G90" s="26">
        <v>986.31</v>
      </c>
    </row>
    <row r="91" spans="2:7" x14ac:dyDescent="0.25">
      <c r="B91" s="19">
        <v>7950</v>
      </c>
      <c r="C91" s="26">
        <v>55.637999999999998</v>
      </c>
      <c r="D91" s="26">
        <v>90.715999999999994</v>
      </c>
      <c r="E91" s="22">
        <v>7767.01</v>
      </c>
      <c r="F91" s="26">
        <v>-588.44000000000005</v>
      </c>
      <c r="G91" s="26">
        <v>1026.3</v>
      </c>
    </row>
    <row r="92" spans="2:7" x14ac:dyDescent="0.25">
      <c r="B92" s="19">
        <v>8000</v>
      </c>
      <c r="C92" s="26">
        <v>60.637999999999998</v>
      </c>
      <c r="D92" s="26">
        <v>90.715999999999994</v>
      </c>
      <c r="E92" s="22">
        <v>7793.39</v>
      </c>
      <c r="F92" s="26">
        <v>-588.97</v>
      </c>
      <c r="G92" s="26">
        <v>1068.75</v>
      </c>
    </row>
    <row r="93" spans="2:7" x14ac:dyDescent="0.25">
      <c r="B93" s="19">
        <v>8050</v>
      </c>
      <c r="C93" s="26">
        <v>65.638000000000005</v>
      </c>
      <c r="D93" s="26">
        <v>90.715999999999994</v>
      </c>
      <c r="E93" s="22">
        <v>7815.98</v>
      </c>
      <c r="F93" s="26">
        <v>-589.53</v>
      </c>
      <c r="G93" s="26">
        <v>1113.3399999999999</v>
      </c>
    </row>
    <row r="94" spans="2:7" x14ac:dyDescent="0.25">
      <c r="B94" s="19">
        <v>8100</v>
      </c>
      <c r="C94" s="26">
        <v>70.638000000000005</v>
      </c>
      <c r="D94" s="26">
        <v>90.715999999999994</v>
      </c>
      <c r="E94" s="22">
        <v>7834.59</v>
      </c>
      <c r="F94" s="26">
        <v>-590.11</v>
      </c>
      <c r="G94" s="26">
        <v>1159.72</v>
      </c>
    </row>
    <row r="95" spans="2:7" x14ac:dyDescent="0.25">
      <c r="B95" s="19">
        <v>8150</v>
      </c>
      <c r="C95" s="26">
        <v>75.638000000000005</v>
      </c>
      <c r="D95" s="26">
        <v>90.715999999999994</v>
      </c>
      <c r="E95" s="22">
        <v>7849.09</v>
      </c>
      <c r="F95" s="26">
        <v>-590.71</v>
      </c>
      <c r="G95" s="26">
        <v>1207.56</v>
      </c>
    </row>
    <row r="96" spans="2:7" x14ac:dyDescent="0.25">
      <c r="B96" s="19">
        <v>8200</v>
      </c>
      <c r="C96" s="26">
        <v>80.638000000000005</v>
      </c>
      <c r="D96" s="26">
        <v>90.715999999999994</v>
      </c>
      <c r="E96" s="22">
        <v>7859.37</v>
      </c>
      <c r="F96" s="26">
        <v>-591.32000000000005</v>
      </c>
      <c r="G96" s="26">
        <v>1256.47</v>
      </c>
    </row>
    <row r="97" spans="2:7" x14ac:dyDescent="0.25">
      <c r="B97" s="19">
        <v>8250</v>
      </c>
      <c r="C97" s="26">
        <v>85.638000000000005</v>
      </c>
      <c r="D97" s="26">
        <v>90.715999999999994</v>
      </c>
      <c r="E97" s="22">
        <v>7865.34</v>
      </c>
      <c r="F97" s="26">
        <v>-591.94000000000005</v>
      </c>
      <c r="G97" s="26">
        <v>1306.0899999999999</v>
      </c>
    </row>
    <row r="98" spans="2:7" x14ac:dyDescent="0.25">
      <c r="B98" s="19">
        <v>8292.41</v>
      </c>
      <c r="C98" s="26">
        <v>89.878900000000002</v>
      </c>
      <c r="D98" s="26">
        <v>90.715999999999994</v>
      </c>
      <c r="E98" s="22">
        <v>7867</v>
      </c>
      <c r="F98" s="26">
        <v>-592.47</v>
      </c>
      <c r="G98" s="26">
        <v>1348.45</v>
      </c>
    </row>
    <row r="99" spans="2:7" x14ac:dyDescent="0.25">
      <c r="B99" s="19">
        <v>8300</v>
      </c>
      <c r="C99" s="26">
        <v>89.878900000000002</v>
      </c>
      <c r="D99" s="26">
        <v>90.715999999999994</v>
      </c>
      <c r="E99" s="22">
        <v>7867.01</v>
      </c>
      <c r="F99" s="26">
        <v>-592.55999999999995</v>
      </c>
      <c r="G99" s="26">
        <v>1356.04</v>
      </c>
    </row>
    <row r="100" spans="2:7" x14ac:dyDescent="0.25">
      <c r="B100" s="19">
        <v>8400</v>
      </c>
      <c r="C100" s="26">
        <v>89.878900000000002</v>
      </c>
      <c r="D100" s="26">
        <v>90.715999999999994</v>
      </c>
      <c r="E100" s="22">
        <v>7867.22</v>
      </c>
      <c r="F100" s="26">
        <v>-593.80999999999995</v>
      </c>
      <c r="G100" s="26">
        <v>1456.04</v>
      </c>
    </row>
    <row r="101" spans="2:7" x14ac:dyDescent="0.25">
      <c r="B101" s="19">
        <v>8500</v>
      </c>
      <c r="C101" s="26">
        <v>89.878900000000002</v>
      </c>
      <c r="D101" s="26">
        <v>90.715999999999994</v>
      </c>
      <c r="E101" s="22">
        <v>7867.43</v>
      </c>
      <c r="F101" s="26">
        <v>-595.05999999999995</v>
      </c>
      <c r="G101" s="26">
        <v>1556.03</v>
      </c>
    </row>
    <row r="102" spans="2:7" x14ac:dyDescent="0.25">
      <c r="B102" s="19">
        <v>8600</v>
      </c>
      <c r="C102" s="26">
        <v>89.878900000000002</v>
      </c>
      <c r="D102" s="26">
        <v>90.715999999999994</v>
      </c>
      <c r="E102" s="22">
        <v>7867.65</v>
      </c>
      <c r="F102" s="26">
        <v>-596.30999999999995</v>
      </c>
      <c r="G102" s="26">
        <v>1656.02</v>
      </c>
    </row>
    <row r="103" spans="2:7" x14ac:dyDescent="0.25">
      <c r="B103" s="19">
        <v>8700</v>
      </c>
      <c r="C103" s="26">
        <v>89.878900000000002</v>
      </c>
      <c r="D103" s="26">
        <v>90.715999999999994</v>
      </c>
      <c r="E103" s="22">
        <v>7867.86</v>
      </c>
      <c r="F103" s="26">
        <v>-597.55999999999995</v>
      </c>
      <c r="G103" s="26">
        <v>1756.01</v>
      </c>
    </row>
    <row r="104" spans="2:7" x14ac:dyDescent="0.25">
      <c r="B104" s="19">
        <v>8800</v>
      </c>
      <c r="C104" s="26">
        <v>89.878900000000002</v>
      </c>
      <c r="D104" s="26">
        <v>90.715999999999994</v>
      </c>
      <c r="E104" s="22">
        <v>7868.07</v>
      </c>
      <c r="F104" s="26">
        <v>-598.80999999999995</v>
      </c>
      <c r="G104" s="26">
        <v>1856</v>
      </c>
    </row>
    <row r="105" spans="2:7" x14ac:dyDescent="0.25">
      <c r="B105" s="19">
        <v>8900</v>
      </c>
      <c r="C105" s="26">
        <v>89.878900000000002</v>
      </c>
      <c r="D105" s="26">
        <v>90.715999999999994</v>
      </c>
      <c r="E105" s="22">
        <v>7868.28</v>
      </c>
      <c r="F105" s="26">
        <v>-600.05999999999995</v>
      </c>
      <c r="G105" s="26">
        <v>1956</v>
      </c>
    </row>
    <row r="106" spans="2:7" x14ac:dyDescent="0.25">
      <c r="B106" s="19">
        <v>9000</v>
      </c>
      <c r="C106" s="26">
        <v>89.878900000000002</v>
      </c>
      <c r="D106" s="26">
        <v>90.715999999999994</v>
      </c>
      <c r="E106" s="22">
        <v>7868.49</v>
      </c>
      <c r="F106" s="26">
        <v>-601.30999999999995</v>
      </c>
      <c r="G106" s="26">
        <v>2055.9899999999998</v>
      </c>
    </row>
    <row r="107" spans="2:7" x14ac:dyDescent="0.25">
      <c r="B107" s="19">
        <v>9100</v>
      </c>
      <c r="C107" s="26">
        <v>89.878900000000002</v>
      </c>
      <c r="D107" s="26">
        <v>90.715999999999994</v>
      </c>
      <c r="E107" s="22">
        <v>7868.7</v>
      </c>
      <c r="F107" s="26">
        <v>-602.55999999999995</v>
      </c>
      <c r="G107" s="26">
        <v>2155.98</v>
      </c>
    </row>
    <row r="108" spans="2:7" x14ac:dyDescent="0.25">
      <c r="B108" s="19">
        <v>9200</v>
      </c>
      <c r="C108" s="26">
        <v>89.878900000000002</v>
      </c>
      <c r="D108" s="26">
        <v>90.715999999999994</v>
      </c>
      <c r="E108" s="22">
        <v>7868.91</v>
      </c>
      <c r="F108" s="26">
        <v>-603.80999999999995</v>
      </c>
      <c r="G108" s="26">
        <v>2255.9699999999998</v>
      </c>
    </row>
    <row r="109" spans="2:7" x14ac:dyDescent="0.25">
      <c r="B109" s="19">
        <v>9300</v>
      </c>
      <c r="C109" s="26">
        <v>89.878900000000002</v>
      </c>
      <c r="D109" s="26">
        <v>90.715999999999994</v>
      </c>
      <c r="E109" s="22">
        <v>7869.12</v>
      </c>
      <c r="F109" s="26">
        <v>-605.05999999999995</v>
      </c>
      <c r="G109" s="26">
        <v>2355.96</v>
      </c>
    </row>
    <row r="110" spans="2:7" x14ac:dyDescent="0.25">
      <c r="B110" s="19">
        <v>9400</v>
      </c>
      <c r="C110" s="26">
        <v>89.878900000000002</v>
      </c>
      <c r="D110" s="26">
        <v>90.715999999999994</v>
      </c>
      <c r="E110" s="22">
        <v>7869.34</v>
      </c>
      <c r="F110" s="26">
        <v>-606.30999999999995</v>
      </c>
      <c r="G110" s="26">
        <v>2455.96</v>
      </c>
    </row>
    <row r="111" spans="2:7" x14ac:dyDescent="0.25">
      <c r="B111" s="19">
        <v>9500</v>
      </c>
      <c r="C111" s="26">
        <v>89.878900000000002</v>
      </c>
      <c r="D111" s="26">
        <v>90.715999999999994</v>
      </c>
      <c r="E111" s="22">
        <v>7869.55</v>
      </c>
      <c r="F111" s="26">
        <v>-607.55999999999995</v>
      </c>
      <c r="G111" s="26">
        <v>2555.9499999999998</v>
      </c>
    </row>
    <row r="112" spans="2:7" x14ac:dyDescent="0.25">
      <c r="B112" s="19">
        <v>9600</v>
      </c>
      <c r="C112" s="26">
        <v>89.878900000000002</v>
      </c>
      <c r="D112" s="26">
        <v>90.715999999999994</v>
      </c>
      <c r="E112" s="22">
        <v>7869.76</v>
      </c>
      <c r="F112" s="26">
        <v>-608.80999999999995</v>
      </c>
      <c r="G112" s="26">
        <v>2655.94</v>
      </c>
    </row>
    <row r="113" spans="2:7" x14ac:dyDescent="0.25">
      <c r="B113" s="19">
        <v>9700</v>
      </c>
      <c r="C113" s="26">
        <v>89.878900000000002</v>
      </c>
      <c r="D113" s="26">
        <v>90.715999999999994</v>
      </c>
      <c r="E113" s="22">
        <v>7869.97</v>
      </c>
      <c r="F113" s="26">
        <v>-610.05999999999995</v>
      </c>
      <c r="G113" s="26">
        <v>2755.93</v>
      </c>
    </row>
    <row r="114" spans="2:7" x14ac:dyDescent="0.25">
      <c r="B114" s="19">
        <v>9800</v>
      </c>
      <c r="C114" s="26">
        <v>89.878900000000002</v>
      </c>
      <c r="D114" s="26">
        <v>90.715999999999994</v>
      </c>
      <c r="E114" s="22">
        <v>7870.18</v>
      </c>
      <c r="F114" s="26">
        <v>-611.30999999999995</v>
      </c>
      <c r="G114" s="26">
        <v>2855.92</v>
      </c>
    </row>
    <row r="115" spans="2:7" x14ac:dyDescent="0.25">
      <c r="B115" s="19">
        <v>9900</v>
      </c>
      <c r="C115" s="26">
        <v>89.878900000000002</v>
      </c>
      <c r="D115" s="26">
        <v>90.715999999999994</v>
      </c>
      <c r="E115" s="22">
        <v>7870.39</v>
      </c>
      <c r="F115" s="26">
        <v>-612.55999999999995</v>
      </c>
      <c r="G115" s="26">
        <v>2955.92</v>
      </c>
    </row>
    <row r="116" spans="2:7" x14ac:dyDescent="0.25">
      <c r="B116" s="19">
        <v>10000</v>
      </c>
      <c r="C116" s="26">
        <v>89.878900000000002</v>
      </c>
      <c r="D116" s="26">
        <v>90.715999999999994</v>
      </c>
      <c r="E116" s="22">
        <v>7870.6</v>
      </c>
      <c r="F116" s="26">
        <v>-613.80999999999995</v>
      </c>
      <c r="G116" s="26">
        <v>3055.91</v>
      </c>
    </row>
    <row r="117" spans="2:7" x14ac:dyDescent="0.25">
      <c r="B117" s="19">
        <v>10100</v>
      </c>
      <c r="C117" s="26">
        <v>89.878900000000002</v>
      </c>
      <c r="D117" s="26">
        <v>90.715999999999994</v>
      </c>
      <c r="E117" s="22">
        <v>7870.82</v>
      </c>
      <c r="F117" s="26">
        <v>-615.05999999999995</v>
      </c>
      <c r="G117" s="26">
        <v>3155.9</v>
      </c>
    </row>
    <row r="118" spans="2:7" x14ac:dyDescent="0.25">
      <c r="B118" s="19">
        <v>10200</v>
      </c>
      <c r="C118" s="26">
        <v>89.878900000000002</v>
      </c>
      <c r="D118" s="26">
        <v>90.715999999999994</v>
      </c>
      <c r="E118" s="22">
        <v>7871.03</v>
      </c>
      <c r="F118" s="26">
        <v>-616.30999999999995</v>
      </c>
      <c r="G118" s="26">
        <v>3255.89</v>
      </c>
    </row>
    <row r="119" spans="2:7" x14ac:dyDescent="0.25">
      <c r="B119" s="19">
        <v>10300</v>
      </c>
      <c r="C119" s="26">
        <v>89.878900000000002</v>
      </c>
      <c r="D119" s="26">
        <v>90.715999999999994</v>
      </c>
      <c r="E119" s="22">
        <v>7871.24</v>
      </c>
      <c r="F119" s="26">
        <v>-617.55999999999995</v>
      </c>
      <c r="G119" s="26">
        <v>3355.88</v>
      </c>
    </row>
    <row r="120" spans="2:7" x14ac:dyDescent="0.25">
      <c r="B120" s="19">
        <v>10400</v>
      </c>
      <c r="C120" s="26">
        <v>89.878900000000002</v>
      </c>
      <c r="D120" s="26">
        <v>90.715999999999994</v>
      </c>
      <c r="E120" s="22">
        <v>7871.45</v>
      </c>
      <c r="F120" s="26">
        <v>-618.80999999999995</v>
      </c>
      <c r="G120" s="26">
        <v>3455.88</v>
      </c>
    </row>
    <row r="121" spans="2:7" x14ac:dyDescent="0.25">
      <c r="B121" s="16">
        <v>10500</v>
      </c>
      <c r="C121" s="10">
        <v>89.878900000000002</v>
      </c>
      <c r="D121" s="10">
        <v>90.715999999999994</v>
      </c>
      <c r="E121" s="16">
        <v>7871.66</v>
      </c>
      <c r="F121" s="10">
        <v>-620.04999999999995</v>
      </c>
      <c r="G121" s="10">
        <v>3555.87</v>
      </c>
    </row>
    <row r="122" spans="2:7" x14ac:dyDescent="0.25">
      <c r="B122" s="16">
        <v>10600</v>
      </c>
      <c r="C122" s="10">
        <v>89.878900000000002</v>
      </c>
      <c r="D122" s="10">
        <v>90.715999999999994</v>
      </c>
      <c r="E122" s="16">
        <v>7871.87</v>
      </c>
      <c r="F122" s="10">
        <v>-621.29999999999995</v>
      </c>
      <c r="G122" s="10">
        <v>3655.86</v>
      </c>
    </row>
    <row r="123" spans="2:7" x14ac:dyDescent="0.25">
      <c r="B123" s="16">
        <v>10700</v>
      </c>
      <c r="C123" s="10">
        <v>89.878900000000002</v>
      </c>
      <c r="D123" s="10">
        <v>90.715999999999994</v>
      </c>
      <c r="E123" s="16">
        <v>7872.08</v>
      </c>
      <c r="F123" s="10">
        <v>-622.54999999999995</v>
      </c>
      <c r="G123" s="10">
        <v>3755.85</v>
      </c>
    </row>
    <row r="124" spans="2:7" x14ac:dyDescent="0.25">
      <c r="B124" s="16">
        <v>10800</v>
      </c>
      <c r="C124" s="10">
        <v>89.878900000000002</v>
      </c>
      <c r="D124" s="10">
        <v>90.715999999999994</v>
      </c>
      <c r="E124" s="16">
        <v>7872.29</v>
      </c>
      <c r="F124" s="10">
        <v>-623.79999999999995</v>
      </c>
      <c r="G124" s="10">
        <v>3855.84</v>
      </c>
    </row>
    <row r="125" spans="2:7" x14ac:dyDescent="0.25">
      <c r="B125" s="16">
        <v>10900</v>
      </c>
      <c r="C125" s="10">
        <v>89.878900000000002</v>
      </c>
      <c r="D125" s="10">
        <v>90.715999999999994</v>
      </c>
      <c r="E125" s="16">
        <v>7872.51</v>
      </c>
      <c r="F125" s="10">
        <v>-625.04999999999995</v>
      </c>
      <c r="G125" s="10">
        <v>3955.84</v>
      </c>
    </row>
    <row r="126" spans="2:7" x14ac:dyDescent="0.25">
      <c r="B126" s="16">
        <v>11000</v>
      </c>
      <c r="C126" s="10">
        <v>89.878900000000002</v>
      </c>
      <c r="D126" s="10">
        <v>90.715999999999994</v>
      </c>
      <c r="E126" s="16">
        <v>7872.72</v>
      </c>
      <c r="F126" s="10">
        <v>-626.29999999999995</v>
      </c>
      <c r="G126" s="10">
        <v>4055.83</v>
      </c>
    </row>
    <row r="127" spans="2:7" x14ac:dyDescent="0.25">
      <c r="B127" s="16">
        <v>11100</v>
      </c>
      <c r="C127" s="10">
        <v>89.878900000000002</v>
      </c>
      <c r="D127" s="10">
        <v>90.715999999999994</v>
      </c>
      <c r="E127" s="16">
        <v>7872.93</v>
      </c>
      <c r="F127" s="10">
        <v>-627.54999999999995</v>
      </c>
      <c r="G127" s="10">
        <v>4155.82</v>
      </c>
    </row>
    <row r="128" spans="2:7" x14ac:dyDescent="0.25">
      <c r="B128" s="16">
        <v>11200</v>
      </c>
      <c r="C128" s="10">
        <v>89.878900000000002</v>
      </c>
      <c r="D128" s="10">
        <v>90.715999999999994</v>
      </c>
      <c r="E128" s="16">
        <v>7873.14</v>
      </c>
      <c r="F128" s="10">
        <v>-628.79999999999995</v>
      </c>
      <c r="G128" s="10">
        <v>4255.8100000000004</v>
      </c>
    </row>
    <row r="129" spans="2:7" x14ac:dyDescent="0.25">
      <c r="B129" s="16">
        <v>11300</v>
      </c>
      <c r="C129" s="10">
        <v>89.878900000000002</v>
      </c>
      <c r="D129" s="10">
        <v>90.715999999999994</v>
      </c>
      <c r="E129" s="16">
        <v>7873.35</v>
      </c>
      <c r="F129" s="10">
        <v>-630.04999999999995</v>
      </c>
      <c r="G129" s="10">
        <v>4355.8</v>
      </c>
    </row>
    <row r="130" spans="2:7" x14ac:dyDescent="0.25">
      <c r="B130" s="16">
        <v>11400</v>
      </c>
      <c r="C130" s="10">
        <v>89.878900000000002</v>
      </c>
      <c r="D130" s="10">
        <v>90.715999999999994</v>
      </c>
      <c r="E130" s="16">
        <v>7873.56</v>
      </c>
      <c r="F130" s="10">
        <v>-631.29999999999995</v>
      </c>
      <c r="G130" s="10">
        <v>4455.8</v>
      </c>
    </row>
    <row r="131" spans="2:7" x14ac:dyDescent="0.25">
      <c r="B131" s="16">
        <v>11500</v>
      </c>
      <c r="C131" s="10">
        <v>89.878900000000002</v>
      </c>
      <c r="D131" s="10">
        <v>90.715999999999994</v>
      </c>
      <c r="E131" s="16">
        <v>7873.77</v>
      </c>
      <c r="F131" s="10">
        <v>-632.54999999999995</v>
      </c>
      <c r="G131" s="10">
        <v>4555.79</v>
      </c>
    </row>
    <row r="132" spans="2:7" x14ac:dyDescent="0.25">
      <c r="B132" s="16">
        <v>11600</v>
      </c>
      <c r="C132" s="10">
        <v>89.878900000000002</v>
      </c>
      <c r="D132" s="10">
        <v>90.715999999999994</v>
      </c>
      <c r="E132" s="16">
        <v>7873.98</v>
      </c>
      <c r="F132" s="10">
        <v>-633.79999999999995</v>
      </c>
      <c r="G132" s="10">
        <v>4655.78</v>
      </c>
    </row>
    <row r="133" spans="2:7" x14ac:dyDescent="0.25">
      <c r="B133" s="16">
        <v>11700</v>
      </c>
      <c r="C133" s="10">
        <v>89.878900000000002</v>
      </c>
      <c r="D133" s="10">
        <v>90.715999999999994</v>
      </c>
      <c r="E133" s="16">
        <v>7874.2</v>
      </c>
      <c r="F133" s="10">
        <v>-635.04999999999995</v>
      </c>
      <c r="G133" s="10">
        <v>4755.7700000000004</v>
      </c>
    </row>
    <row r="134" spans="2:7" x14ac:dyDescent="0.25">
      <c r="B134" s="16">
        <v>11800</v>
      </c>
      <c r="C134" s="10">
        <v>89.878900000000002</v>
      </c>
      <c r="D134" s="10">
        <v>90.715999999999994</v>
      </c>
      <c r="E134" s="16">
        <v>7874.41</v>
      </c>
      <c r="F134" s="10">
        <v>-636.29999999999995</v>
      </c>
      <c r="G134" s="10">
        <v>4855.76</v>
      </c>
    </row>
    <row r="135" spans="2:7" x14ac:dyDescent="0.25">
      <c r="B135" s="16">
        <v>11900</v>
      </c>
      <c r="C135" s="10">
        <v>89.878900000000002</v>
      </c>
      <c r="D135" s="10">
        <v>90.715999999999994</v>
      </c>
      <c r="E135" s="16">
        <v>7874.62</v>
      </c>
      <c r="F135" s="10">
        <v>-637.54999999999995</v>
      </c>
      <c r="G135" s="10">
        <v>4955.76</v>
      </c>
    </row>
    <row r="136" spans="2:7" x14ac:dyDescent="0.25">
      <c r="B136" s="16">
        <v>12000</v>
      </c>
      <c r="C136" s="10">
        <v>89.878900000000002</v>
      </c>
      <c r="D136" s="10">
        <v>90.715999999999994</v>
      </c>
      <c r="E136" s="16">
        <v>7874.83</v>
      </c>
      <c r="F136" s="10">
        <v>-638.79999999999995</v>
      </c>
      <c r="G136" s="10">
        <v>5055.75</v>
      </c>
    </row>
    <row r="137" spans="2:7" x14ac:dyDescent="0.25">
      <c r="B137" s="16">
        <v>12100</v>
      </c>
      <c r="C137" s="10">
        <v>89.878900000000002</v>
      </c>
      <c r="D137" s="10">
        <v>90.715999999999994</v>
      </c>
      <c r="E137" s="16">
        <v>7875.04</v>
      </c>
      <c r="F137" s="10">
        <v>-640.04999999999995</v>
      </c>
      <c r="G137" s="10">
        <v>5155.74</v>
      </c>
    </row>
    <row r="138" spans="2:7" x14ac:dyDescent="0.25">
      <c r="B138" s="16">
        <v>12200</v>
      </c>
      <c r="C138" s="10">
        <v>89.878900000000002</v>
      </c>
      <c r="D138" s="10">
        <v>90.715999999999994</v>
      </c>
      <c r="E138" s="16">
        <v>7875.25</v>
      </c>
      <c r="F138" s="10">
        <v>-641.29999999999995</v>
      </c>
      <c r="G138" s="10">
        <v>5255.73</v>
      </c>
    </row>
    <row r="139" spans="2:7" x14ac:dyDescent="0.25">
      <c r="B139" s="16">
        <v>12300</v>
      </c>
      <c r="C139" s="10">
        <v>89.878900000000002</v>
      </c>
      <c r="D139" s="10">
        <v>90.715999999999994</v>
      </c>
      <c r="E139" s="16">
        <v>7875.46</v>
      </c>
      <c r="F139" s="10">
        <v>-642.54999999999995</v>
      </c>
      <c r="G139" s="10">
        <v>5355.72</v>
      </c>
    </row>
    <row r="140" spans="2:7" x14ac:dyDescent="0.25">
      <c r="B140" s="16">
        <v>12400</v>
      </c>
      <c r="C140" s="10">
        <v>89.878900000000002</v>
      </c>
      <c r="D140" s="10">
        <v>90.715999999999994</v>
      </c>
      <c r="E140" s="16">
        <v>7875.68</v>
      </c>
      <c r="F140" s="10">
        <v>-643.79999999999995</v>
      </c>
      <c r="G140" s="10">
        <v>5455.72</v>
      </c>
    </row>
    <row r="141" spans="2:7" x14ac:dyDescent="0.25">
      <c r="B141" s="16">
        <v>12500</v>
      </c>
      <c r="C141" s="10">
        <v>89.878900000000002</v>
      </c>
      <c r="D141" s="10">
        <v>90.715999999999994</v>
      </c>
      <c r="E141" s="16">
        <v>7875.89</v>
      </c>
      <c r="F141" s="10">
        <v>-645.04999999999995</v>
      </c>
      <c r="G141" s="10">
        <v>5555.71</v>
      </c>
    </row>
    <row r="142" spans="2:7" x14ac:dyDescent="0.25">
      <c r="B142" s="16">
        <v>12600</v>
      </c>
      <c r="C142" s="10">
        <v>89.878900000000002</v>
      </c>
      <c r="D142" s="10">
        <v>90.715999999999994</v>
      </c>
      <c r="E142" s="16">
        <v>7876.1</v>
      </c>
      <c r="F142" s="10">
        <v>-646.29999999999995</v>
      </c>
      <c r="G142" s="10">
        <v>5655.7</v>
      </c>
    </row>
    <row r="143" spans="2:7" x14ac:dyDescent="0.25">
      <c r="B143" s="16">
        <v>12700</v>
      </c>
      <c r="C143" s="10">
        <v>89.878900000000002</v>
      </c>
      <c r="D143" s="10">
        <v>90.715999999999994</v>
      </c>
      <c r="E143" s="16">
        <v>7876.31</v>
      </c>
      <c r="F143" s="10">
        <v>-647.54999999999995</v>
      </c>
      <c r="G143" s="10">
        <v>5755.69</v>
      </c>
    </row>
    <row r="144" spans="2:7" x14ac:dyDescent="0.25">
      <c r="B144" s="16">
        <v>12800</v>
      </c>
      <c r="C144" s="10">
        <v>89.878900000000002</v>
      </c>
      <c r="D144" s="10">
        <v>90.715999999999994</v>
      </c>
      <c r="E144" s="16">
        <v>7876.52</v>
      </c>
      <c r="F144" s="10">
        <v>-648.79999999999995</v>
      </c>
      <c r="G144" s="10">
        <v>5855.68</v>
      </c>
    </row>
    <row r="145" spans="2:7" x14ac:dyDescent="0.25">
      <c r="B145" s="16">
        <v>12900</v>
      </c>
      <c r="C145" s="10">
        <v>89.878900000000002</v>
      </c>
      <c r="D145" s="10">
        <v>90.715999999999994</v>
      </c>
      <c r="E145" s="16">
        <v>7876.73</v>
      </c>
      <c r="F145" s="10">
        <v>-650.04</v>
      </c>
      <c r="G145" s="10">
        <v>5955.68</v>
      </c>
    </row>
    <row r="146" spans="2:7" x14ac:dyDescent="0.25">
      <c r="B146" s="16">
        <v>13000</v>
      </c>
      <c r="C146" s="10">
        <v>89.878900000000002</v>
      </c>
      <c r="D146" s="10">
        <v>90.715999999999994</v>
      </c>
      <c r="E146" s="16">
        <v>7876.94</v>
      </c>
      <c r="F146" s="10">
        <v>-651.29</v>
      </c>
      <c r="G146" s="10">
        <v>6055.67</v>
      </c>
    </row>
    <row r="147" spans="2:7" x14ac:dyDescent="0.25">
      <c r="B147" s="16">
        <v>13100</v>
      </c>
      <c r="C147" s="10">
        <v>89.878900000000002</v>
      </c>
      <c r="D147" s="10">
        <v>90.715999999999994</v>
      </c>
      <c r="E147" s="16">
        <v>7877.15</v>
      </c>
      <c r="F147" s="10">
        <v>-652.54</v>
      </c>
      <c r="G147" s="10">
        <v>6155.66</v>
      </c>
    </row>
    <row r="148" spans="2:7" x14ac:dyDescent="0.25">
      <c r="B148" s="16">
        <v>13200</v>
      </c>
      <c r="C148" s="10">
        <v>89.878900000000002</v>
      </c>
      <c r="D148" s="10">
        <v>90.715999999999994</v>
      </c>
      <c r="E148" s="16">
        <v>7877.37</v>
      </c>
      <c r="F148" s="10">
        <v>-653.79</v>
      </c>
      <c r="G148" s="10">
        <v>6255.65</v>
      </c>
    </row>
    <row r="149" spans="2:7" x14ac:dyDescent="0.25">
      <c r="B149" s="16">
        <v>13300</v>
      </c>
      <c r="C149" s="10">
        <v>89.878900000000002</v>
      </c>
      <c r="D149" s="10">
        <v>90.715999999999994</v>
      </c>
      <c r="E149" s="16">
        <v>7877.58</v>
      </c>
      <c r="F149" s="10">
        <v>-655.04</v>
      </c>
      <c r="G149" s="10">
        <v>6355.64</v>
      </c>
    </row>
    <row r="150" spans="2:7" x14ac:dyDescent="0.25">
      <c r="B150" s="16">
        <v>13400</v>
      </c>
      <c r="C150" s="10">
        <v>89.878900000000002</v>
      </c>
      <c r="D150" s="10">
        <v>90.715999999999994</v>
      </c>
      <c r="E150" s="16">
        <v>7877.79</v>
      </c>
      <c r="F150" s="10">
        <v>-656.29</v>
      </c>
      <c r="G150" s="10">
        <v>6455.63</v>
      </c>
    </row>
    <row r="151" spans="2:7" x14ac:dyDescent="0.25">
      <c r="B151" s="16">
        <v>13500</v>
      </c>
      <c r="C151" s="10">
        <v>89.878900000000002</v>
      </c>
      <c r="D151" s="10">
        <v>90.715999999999994</v>
      </c>
      <c r="E151" s="16">
        <v>7878</v>
      </c>
      <c r="F151" s="10">
        <v>-657.54</v>
      </c>
      <c r="G151" s="10">
        <v>6555.63</v>
      </c>
    </row>
    <row r="152" spans="2:7" x14ac:dyDescent="0.25">
      <c r="B152" s="16">
        <v>13600</v>
      </c>
      <c r="C152" s="10">
        <v>89.878900000000002</v>
      </c>
      <c r="D152" s="10">
        <v>90.715999999999994</v>
      </c>
      <c r="E152" s="16">
        <v>7878.21</v>
      </c>
      <c r="F152" s="10">
        <v>-658.79</v>
      </c>
      <c r="G152" s="10">
        <v>6655.62</v>
      </c>
    </row>
    <row r="153" spans="2:7" x14ac:dyDescent="0.25">
      <c r="B153" s="16">
        <v>13700</v>
      </c>
      <c r="C153" s="10">
        <v>89.878900000000002</v>
      </c>
      <c r="D153" s="10">
        <v>90.715999999999994</v>
      </c>
      <c r="E153" s="16">
        <v>7878.42</v>
      </c>
      <c r="F153" s="10">
        <v>-660.04</v>
      </c>
      <c r="G153" s="10">
        <v>6755.61</v>
      </c>
    </row>
    <row r="154" spans="2:7" x14ac:dyDescent="0.25">
      <c r="B154" s="16">
        <v>13800</v>
      </c>
      <c r="C154" s="10">
        <v>89.878900000000002</v>
      </c>
      <c r="D154" s="10">
        <v>90.715999999999994</v>
      </c>
      <c r="E154" s="16">
        <v>7878.63</v>
      </c>
      <c r="F154" s="10">
        <v>-661.29</v>
      </c>
      <c r="G154" s="10">
        <v>6855.6</v>
      </c>
    </row>
    <row r="155" spans="2:7" x14ac:dyDescent="0.25">
      <c r="B155" s="16">
        <v>13900</v>
      </c>
      <c r="C155" s="10">
        <v>89.878900000000002</v>
      </c>
      <c r="D155" s="10">
        <v>90.715999999999994</v>
      </c>
      <c r="E155" s="16">
        <v>7878.84</v>
      </c>
      <c r="F155" s="10">
        <v>-662.54</v>
      </c>
      <c r="G155" s="10">
        <v>6955.59</v>
      </c>
    </row>
    <row r="156" spans="2:7" x14ac:dyDescent="0.25">
      <c r="B156" s="16">
        <v>13973.51</v>
      </c>
      <c r="C156" s="10">
        <v>89.878900000000002</v>
      </c>
      <c r="D156" s="10">
        <v>90.715999999999994</v>
      </c>
      <c r="E156" s="16">
        <v>7879</v>
      </c>
      <c r="F156" s="10">
        <v>-663.46</v>
      </c>
      <c r="G156" s="10">
        <v>7029.1</v>
      </c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2:7" x14ac:dyDescent="0.25">
      <c r="B161"/>
      <c r="C161"/>
      <c r="D161"/>
      <c r="E161"/>
      <c r="F161"/>
      <c r="G161"/>
    </row>
    <row r="162" spans="2:7" x14ac:dyDescent="0.25">
      <c r="B162"/>
      <c r="C162"/>
      <c r="D162"/>
      <c r="E162"/>
      <c r="F162"/>
      <c r="G162"/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  <row r="255" spans="2:7" x14ac:dyDescent="0.25">
      <c r="B255"/>
      <c r="C255"/>
      <c r="D255"/>
      <c r="E255"/>
      <c r="F255"/>
      <c r="G255"/>
    </row>
    <row r="256" spans="2:7" x14ac:dyDescent="0.25">
      <c r="B256"/>
      <c r="C256"/>
      <c r="D256"/>
      <c r="E256"/>
      <c r="F256"/>
      <c r="G256"/>
    </row>
    <row r="257" spans="2:7" x14ac:dyDescent="0.25">
      <c r="B257"/>
      <c r="C257"/>
      <c r="D257"/>
      <c r="E257"/>
      <c r="F257"/>
      <c r="G257"/>
    </row>
    <row r="258" spans="2:7" x14ac:dyDescent="0.25">
      <c r="B258"/>
      <c r="C258"/>
      <c r="D258"/>
      <c r="E258"/>
      <c r="F258"/>
      <c r="G258"/>
    </row>
    <row r="259" spans="2:7" x14ac:dyDescent="0.25">
      <c r="B259"/>
      <c r="C259"/>
      <c r="D259"/>
      <c r="E259"/>
      <c r="F259"/>
      <c r="G259"/>
    </row>
    <row r="260" spans="2:7" x14ac:dyDescent="0.25">
      <c r="B260"/>
      <c r="C260"/>
      <c r="D260"/>
      <c r="E260"/>
      <c r="F260"/>
      <c r="G260"/>
    </row>
    <row r="261" spans="2:7" x14ac:dyDescent="0.25">
      <c r="B261"/>
      <c r="C261"/>
      <c r="D261"/>
      <c r="E261"/>
      <c r="F261"/>
      <c r="G261"/>
    </row>
    <row r="262" spans="2:7" x14ac:dyDescent="0.25">
      <c r="B262"/>
      <c r="C262"/>
      <c r="D262"/>
      <c r="E262"/>
      <c r="F262"/>
      <c r="G262"/>
    </row>
    <row r="263" spans="2:7" x14ac:dyDescent="0.25">
      <c r="B263"/>
      <c r="C263"/>
      <c r="D263"/>
      <c r="E263"/>
      <c r="F263"/>
      <c r="G263"/>
    </row>
    <row r="264" spans="2:7" x14ac:dyDescent="0.25">
      <c r="B264"/>
      <c r="C264"/>
      <c r="D264"/>
      <c r="E264"/>
      <c r="F264"/>
      <c r="G264"/>
    </row>
    <row r="265" spans="2:7" x14ac:dyDescent="0.25">
      <c r="B265"/>
      <c r="C265"/>
      <c r="D265"/>
      <c r="E265"/>
      <c r="F265"/>
      <c r="G265"/>
    </row>
    <row r="266" spans="2:7" x14ac:dyDescent="0.25">
      <c r="B266"/>
      <c r="C266"/>
      <c r="D266"/>
      <c r="E266"/>
      <c r="F266"/>
      <c r="G266"/>
    </row>
    <row r="267" spans="2:7" x14ac:dyDescent="0.25">
      <c r="B267"/>
      <c r="C267"/>
      <c r="D267"/>
      <c r="E267"/>
      <c r="F267"/>
      <c r="G267"/>
    </row>
    <row r="268" spans="2:7" x14ac:dyDescent="0.25">
      <c r="B268"/>
      <c r="C268"/>
      <c r="D268"/>
      <c r="E268"/>
      <c r="F268"/>
      <c r="G268"/>
    </row>
    <row r="269" spans="2:7" x14ac:dyDescent="0.25">
      <c r="B269"/>
      <c r="C269"/>
      <c r="D269"/>
      <c r="E269"/>
      <c r="F269"/>
      <c r="G269"/>
    </row>
    <row r="270" spans="2:7" x14ac:dyDescent="0.25">
      <c r="B270"/>
      <c r="C270"/>
      <c r="D270"/>
      <c r="E270"/>
      <c r="F270"/>
      <c r="G270"/>
    </row>
    <row r="271" spans="2:7" x14ac:dyDescent="0.25">
      <c r="B271"/>
      <c r="C271"/>
      <c r="D271"/>
      <c r="E271"/>
      <c r="F271"/>
      <c r="G271"/>
    </row>
    <row r="272" spans="2:7" x14ac:dyDescent="0.25">
      <c r="B272"/>
      <c r="C272"/>
      <c r="D272"/>
      <c r="E272"/>
      <c r="F272"/>
      <c r="G272"/>
    </row>
    <row r="273" spans="2:7" x14ac:dyDescent="0.25">
      <c r="B273"/>
      <c r="C273"/>
      <c r="D273"/>
      <c r="E273"/>
      <c r="F273"/>
      <c r="G273"/>
    </row>
    <row r="274" spans="2:7" x14ac:dyDescent="0.25">
      <c r="B274"/>
      <c r="C274"/>
      <c r="D274"/>
      <c r="E274"/>
      <c r="F274"/>
      <c r="G274"/>
    </row>
    <row r="275" spans="2:7" x14ac:dyDescent="0.25">
      <c r="B275"/>
      <c r="C275"/>
      <c r="D275"/>
      <c r="E275"/>
      <c r="F275"/>
      <c r="G275"/>
    </row>
    <row r="276" spans="2:7" x14ac:dyDescent="0.25">
      <c r="B276"/>
      <c r="C276"/>
      <c r="D276"/>
      <c r="E276"/>
      <c r="F276"/>
      <c r="G276"/>
    </row>
    <row r="277" spans="2:7" x14ac:dyDescent="0.25">
      <c r="B277"/>
      <c r="C277"/>
      <c r="D277"/>
      <c r="E277"/>
      <c r="F277"/>
      <c r="G277"/>
    </row>
    <row r="278" spans="2:7" x14ac:dyDescent="0.25">
      <c r="B278"/>
      <c r="C278"/>
      <c r="D278"/>
      <c r="E278"/>
      <c r="F278"/>
      <c r="G278"/>
    </row>
    <row r="279" spans="2:7" x14ac:dyDescent="0.25">
      <c r="B279"/>
      <c r="C279"/>
      <c r="D279"/>
      <c r="E279"/>
      <c r="F279"/>
      <c r="G279"/>
    </row>
    <row r="280" spans="2:7" x14ac:dyDescent="0.25">
      <c r="B280"/>
      <c r="C280"/>
      <c r="D280"/>
      <c r="E280"/>
      <c r="F280"/>
      <c r="G280"/>
    </row>
    <row r="281" spans="2:7" x14ac:dyDescent="0.25">
      <c r="B281"/>
      <c r="C281"/>
      <c r="D281"/>
      <c r="E281"/>
      <c r="F281"/>
      <c r="G281"/>
    </row>
    <row r="282" spans="2:7" x14ac:dyDescent="0.25">
      <c r="B282"/>
      <c r="C282"/>
      <c r="D282"/>
      <c r="E282"/>
      <c r="F282"/>
      <c r="G282"/>
    </row>
    <row r="283" spans="2:7" x14ac:dyDescent="0.25">
      <c r="B283"/>
      <c r="C283"/>
      <c r="D283"/>
      <c r="E283"/>
      <c r="F283"/>
      <c r="G283"/>
    </row>
    <row r="284" spans="2:7" x14ac:dyDescent="0.25">
      <c r="B284"/>
      <c r="C284"/>
      <c r="D284"/>
      <c r="E284"/>
      <c r="F284"/>
      <c r="G284"/>
    </row>
    <row r="285" spans="2:7" x14ac:dyDescent="0.25">
      <c r="B285"/>
      <c r="C285"/>
      <c r="D285"/>
      <c r="E285"/>
      <c r="F285"/>
      <c r="G285"/>
    </row>
    <row r="286" spans="2:7" x14ac:dyDescent="0.25">
      <c r="B286"/>
      <c r="C286"/>
      <c r="D286"/>
      <c r="E286"/>
      <c r="F286"/>
      <c r="G286"/>
    </row>
    <row r="287" spans="2:7" x14ac:dyDescent="0.25">
      <c r="B287"/>
      <c r="C287"/>
      <c r="D287"/>
      <c r="E287"/>
      <c r="F287"/>
      <c r="G287"/>
    </row>
    <row r="288" spans="2:7" x14ac:dyDescent="0.25">
      <c r="B288"/>
      <c r="C288"/>
      <c r="D288"/>
      <c r="E288"/>
      <c r="F288"/>
      <c r="G288"/>
    </row>
    <row r="289" spans="2:7" x14ac:dyDescent="0.25">
      <c r="B289"/>
      <c r="C289"/>
      <c r="D289"/>
      <c r="E289"/>
      <c r="F289"/>
      <c r="G289"/>
    </row>
    <row r="290" spans="2:7" x14ac:dyDescent="0.25">
      <c r="B290"/>
      <c r="C290"/>
      <c r="D290"/>
      <c r="E290"/>
      <c r="F290"/>
      <c r="G290"/>
    </row>
    <row r="291" spans="2:7" x14ac:dyDescent="0.25">
      <c r="B291"/>
      <c r="C291"/>
      <c r="D291"/>
      <c r="E291"/>
      <c r="F291"/>
      <c r="G291"/>
    </row>
    <row r="292" spans="2:7" x14ac:dyDescent="0.25">
      <c r="B292"/>
      <c r="C292"/>
      <c r="D292"/>
      <c r="E292"/>
      <c r="F292"/>
      <c r="G292"/>
    </row>
    <row r="293" spans="2:7" x14ac:dyDescent="0.25">
      <c r="B293"/>
      <c r="C293"/>
      <c r="D293"/>
      <c r="E293"/>
      <c r="F293"/>
      <c r="G293"/>
    </row>
    <row r="294" spans="2:7" x14ac:dyDescent="0.25">
      <c r="B294"/>
      <c r="C294"/>
      <c r="D294"/>
      <c r="E294"/>
      <c r="F294"/>
      <c r="G294"/>
    </row>
    <row r="295" spans="2:7" x14ac:dyDescent="0.25">
      <c r="B295"/>
      <c r="C295"/>
      <c r="D295"/>
      <c r="E295"/>
      <c r="F295"/>
      <c r="G295"/>
    </row>
    <row r="296" spans="2:7" x14ac:dyDescent="0.25">
      <c r="B296"/>
      <c r="C296"/>
      <c r="D296"/>
      <c r="E296"/>
      <c r="F296"/>
      <c r="G296"/>
    </row>
    <row r="297" spans="2:7" x14ac:dyDescent="0.25">
      <c r="B297"/>
      <c r="C297"/>
      <c r="D297"/>
      <c r="E297"/>
      <c r="F297"/>
      <c r="G297"/>
    </row>
    <row r="298" spans="2:7" x14ac:dyDescent="0.25">
      <c r="B298"/>
      <c r="C298"/>
      <c r="D298"/>
      <c r="E298"/>
      <c r="F298"/>
      <c r="G298"/>
    </row>
    <row r="299" spans="2:7" x14ac:dyDescent="0.25">
      <c r="B299"/>
      <c r="C299"/>
      <c r="D299"/>
      <c r="E299"/>
      <c r="F299"/>
      <c r="G299"/>
    </row>
    <row r="300" spans="2:7" x14ac:dyDescent="0.25">
      <c r="B300"/>
      <c r="C300"/>
      <c r="D300"/>
      <c r="E300"/>
      <c r="F300"/>
      <c r="G300"/>
    </row>
    <row r="301" spans="2:7" x14ac:dyDescent="0.25">
      <c r="B301"/>
      <c r="C301"/>
      <c r="D301"/>
      <c r="E301"/>
      <c r="F301"/>
      <c r="G301"/>
    </row>
    <row r="302" spans="2:7" x14ac:dyDescent="0.25">
      <c r="B302"/>
      <c r="C302"/>
      <c r="D302"/>
      <c r="E302"/>
      <c r="F302"/>
      <c r="G302"/>
    </row>
    <row r="303" spans="2:7" x14ac:dyDescent="0.25">
      <c r="B303"/>
      <c r="C303"/>
      <c r="D303"/>
      <c r="E303"/>
      <c r="F303"/>
      <c r="G303"/>
    </row>
    <row r="304" spans="2:7" x14ac:dyDescent="0.25">
      <c r="B304"/>
      <c r="C304"/>
      <c r="D304"/>
      <c r="E304"/>
      <c r="F304"/>
      <c r="G304"/>
    </row>
    <row r="305" spans="2:7" x14ac:dyDescent="0.25">
      <c r="B305"/>
      <c r="C305"/>
      <c r="D305"/>
      <c r="E305"/>
      <c r="F305"/>
      <c r="G305"/>
    </row>
    <row r="306" spans="2:7" x14ac:dyDescent="0.25">
      <c r="B306"/>
      <c r="C306"/>
      <c r="D306"/>
      <c r="E306"/>
      <c r="F306"/>
      <c r="G306"/>
    </row>
    <row r="307" spans="2:7" x14ac:dyDescent="0.25">
      <c r="B307"/>
      <c r="C307"/>
      <c r="D307"/>
      <c r="E307"/>
      <c r="F307"/>
      <c r="G307"/>
    </row>
    <row r="308" spans="2:7" x14ac:dyDescent="0.25">
      <c r="B308"/>
      <c r="C308"/>
      <c r="D308"/>
      <c r="E308"/>
      <c r="F308"/>
      <c r="G308"/>
    </row>
    <row r="309" spans="2:7" x14ac:dyDescent="0.25">
      <c r="B309"/>
      <c r="C309"/>
      <c r="D309"/>
      <c r="E309"/>
      <c r="F309"/>
      <c r="G309"/>
    </row>
    <row r="310" spans="2:7" x14ac:dyDescent="0.25">
      <c r="B310"/>
      <c r="C310"/>
      <c r="D310"/>
      <c r="E310"/>
      <c r="F310"/>
      <c r="G310"/>
    </row>
    <row r="311" spans="2:7" x14ac:dyDescent="0.25">
      <c r="B311"/>
      <c r="C311"/>
      <c r="D311"/>
      <c r="E311"/>
      <c r="F311"/>
      <c r="G311"/>
    </row>
    <row r="312" spans="2:7" x14ac:dyDescent="0.25">
      <c r="B312"/>
      <c r="C312"/>
      <c r="D312"/>
      <c r="E312"/>
      <c r="F312"/>
      <c r="G312"/>
    </row>
    <row r="313" spans="2:7" x14ac:dyDescent="0.25">
      <c r="B313"/>
      <c r="C313"/>
      <c r="D313"/>
      <c r="E313"/>
      <c r="F313"/>
      <c r="G313"/>
    </row>
    <row r="314" spans="2:7" x14ac:dyDescent="0.25">
      <c r="B314"/>
      <c r="C314"/>
      <c r="D314"/>
      <c r="E314"/>
      <c r="F314"/>
      <c r="G314"/>
    </row>
    <row r="315" spans="2:7" x14ac:dyDescent="0.25">
      <c r="B315"/>
      <c r="C315"/>
      <c r="D315"/>
      <c r="E315"/>
      <c r="F315"/>
      <c r="G3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2015-08-10T18:46:00Z</dcterms:modified>
</cp:coreProperties>
</file>