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SC!$S$1:$AK$3</definedName>
  </definedNames>
  <calcPr calcId="125725"/>
</workbook>
</file>

<file path=xl/calcChain.xml><?xml version="1.0" encoding="utf-8"?>
<calcChain xmlns="http://schemas.openxmlformats.org/spreadsheetml/2006/main">
  <c r="AO2" i="2"/>
  <c r="O3"/>
  <c r="O2"/>
  <c r="AJ3" i="1"/>
  <c r="AJ2"/>
</calcChain>
</file>

<file path=xl/sharedStrings.xml><?xml version="1.0" encoding="utf-8"?>
<sst xmlns="http://schemas.openxmlformats.org/spreadsheetml/2006/main" count="133" uniqueCount="88">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</sst>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workbookViewId="0"/>
  </sheetViews>
  <sheetFormatPr defaultRowHeight="15"/>
  <cols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80</v>
      </c>
      <c r="AB2" s="3">
        <v>84</v>
      </c>
      <c r="AC2" s="3">
        <v>84</v>
      </c>
      <c r="AD2" s="3" t="s">
        <v>14</v>
      </c>
      <c r="AE2" s="3">
        <v>80</v>
      </c>
      <c r="AF2" s="3">
        <v>390</v>
      </c>
      <c r="AG2" s="3"/>
      <c r="AH2" s="3"/>
      <c r="AI2" s="3" t="s">
        <v>14</v>
      </c>
      <c r="AJ2" s="3">
        <f t="shared" ref="AJ2:AJ3" si="0">SUM(AF2)</f>
        <v>390</v>
      </c>
      <c r="AK2" s="1">
        <v>50.2</v>
      </c>
      <c r="AL2" s="1">
        <v>1762</v>
      </c>
      <c r="AM2" s="1">
        <v>50</v>
      </c>
      <c r="AN2" s="1" t="s">
        <v>87</v>
      </c>
      <c r="AS2" t="s">
        <v>55</v>
      </c>
      <c r="AT2" s="2" t="s">
        <v>56</v>
      </c>
      <c r="AU2" t="s">
        <v>57</v>
      </c>
      <c r="AV2" s="2">
        <v>42218</v>
      </c>
    </row>
    <row r="3" spans="1:48">
      <c r="A3">
        <v>7</v>
      </c>
      <c r="B3">
        <v>6</v>
      </c>
      <c r="C3">
        <v>2015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80</v>
      </c>
      <c r="AB3" s="3">
        <v>84</v>
      </c>
      <c r="AC3" s="3">
        <v>84</v>
      </c>
      <c r="AD3" s="3"/>
      <c r="AE3" s="3">
        <v>80</v>
      </c>
      <c r="AF3" s="3">
        <v>390</v>
      </c>
      <c r="AG3" s="3"/>
      <c r="AH3" s="3"/>
      <c r="AI3" s="3" t="s">
        <v>14</v>
      </c>
      <c r="AJ3" s="3">
        <f t="shared" si="0"/>
        <v>390</v>
      </c>
      <c r="AK3" s="1">
        <v>50.2</v>
      </c>
      <c r="AL3" s="1">
        <v>1762</v>
      </c>
      <c r="AS3" t="s">
        <v>55</v>
      </c>
      <c r="AT3" s="2" t="s">
        <v>56</v>
      </c>
      <c r="AU3" t="s">
        <v>57</v>
      </c>
      <c r="AV3" s="2">
        <v>42218</v>
      </c>
    </row>
  </sheetData>
  <pageMargins left="0.17" right="0.2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Cory Essex</cp:lastModifiedBy>
  <cp:lastPrinted>2015-07-30T22:41:13Z</cp:lastPrinted>
  <dcterms:created xsi:type="dcterms:W3CDTF">2015-02-22T19:10:26Z</dcterms:created>
  <dcterms:modified xsi:type="dcterms:W3CDTF">2015-08-17T18:34:00Z</dcterms:modified>
</cp:coreProperties>
</file>