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<sst xmlns="http://schemas.openxmlformats.org/spreadsheetml/2006/main" count="42" uniqueCount="38">
  <si>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</si>
  <si>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</si>
  <si>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</si>
  <si>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</si>
  <si>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</si>
  <si>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</si>
  <si>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</si>
  <si>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</si>
  <si>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</si>
  <si>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</si>
  <si>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</si>
  <si>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</si>
  <si>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</si>
  <si>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</si>
  <si>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</si>
  <si>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</si>
  <si>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</si>
  <si>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</si>
  <si>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</si>
  <si>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</si>
  <si>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</si>
  <si>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</si>
  <si>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</si>
  <si>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</si>
  <si>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</si>
  <si>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</si>
  <si>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</si>
  <si>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</si>
  <si>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</si>
  <si>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</si>
  <si>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</si>
  <si>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</si>
  <si>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</si>
  <si>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</si>
  <si>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NWNW  SEC.08-T1N-R65W  </t>
  </si>
  <si>
    <t xml:space="preserve">GREEN 2N-8HZ </t>
  </si>
  <si>
    <t>05-123-40835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</si>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</sst>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zoomScaleNormal="100" zoomScaleSheetLayoutView="100" workbookViewId="0">
      <selection activeCell="A153" sqref="A153:XFD15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264.39999999999998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264.39999999999998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129</v>
      </c>
      <c r="C4" s="1">
        <v>0.7</v>
      </c>
      <c r="D4" s="1">
        <v>264.39999999999998</v>
      </c>
      <c r="E4" s="1">
        <v>129</v>
      </c>
      <c r="F4" s="1">
        <v>-7.0000000000000007E-2</v>
      </c>
      <c r="G4" s="1">
        <v>-0.69</v>
      </c>
    </row>
    <row r="5" spans="1:11" ht="15" thickBot="1" x14ac:dyDescent="0.35">
      <c r="A5" s="11">
        <v>47120</v>
      </c>
      <c r="B5" s="1">
        <v>207</v>
      </c>
      <c r="C5" s="1">
        <v>0.7</v>
      </c>
      <c r="D5" s="1">
        <v>294.8</v>
      </c>
      <c r="E5" s="1">
        <v>206.99</v>
      </c>
      <c r="F5" s="1">
        <v>0.09</v>
      </c>
      <c r="G5" s="1">
        <v>-1.59</v>
      </c>
    </row>
    <row r="6" spans="1:11" ht="15" thickBot="1" x14ac:dyDescent="0.35">
      <c r="A6" s="8" t="s">
        <v>9</v>
      </c>
      <c r="B6" s="1">
        <v>287</v>
      </c>
      <c r="C6" s="1">
        <v>1.1000000000000001</v>
      </c>
      <c r="D6" s="1">
        <v>291.39999999999998</v>
      </c>
      <c r="E6" s="1">
        <v>286.98</v>
      </c>
      <c r="F6" s="1">
        <v>0.56999999999999995</v>
      </c>
      <c r="G6" s="1">
        <v>-2.75</v>
      </c>
    </row>
    <row r="7" spans="1:11" ht="15" thickBot="1" x14ac:dyDescent="0.35">
      <c r="A7" s="12" t="s">
        <v>35</v>
      </c>
      <c r="B7" s="1">
        <v>367</v>
      </c>
      <c r="C7" s="1">
        <v>0.2</v>
      </c>
      <c r="D7" s="1">
        <v>277.39999999999998</v>
      </c>
      <c r="E7" s="1">
        <v>366.98</v>
      </c>
      <c r="F7" s="1">
        <v>0.87</v>
      </c>
      <c r="G7" s="1">
        <v>-3.61</v>
      </c>
    </row>
    <row r="8" spans="1:11" ht="15" thickBot="1" x14ac:dyDescent="0.35">
      <c r="A8" s="15" t="s">
        <v>12</v>
      </c>
      <c r="B8" s="1">
        <v>447</v>
      </c>
      <c r="C8" s="1">
        <v>0.4</v>
      </c>
      <c r="D8" s="1">
        <v>304.3</v>
      </c>
      <c r="E8" s="1">
        <v>446.97</v>
      </c>
      <c r="F8" s="1">
        <v>1.04</v>
      </c>
      <c r="G8" s="1">
        <v>-3.97</v>
      </c>
    </row>
    <row r="9" spans="1:11" ht="15" thickBot="1" x14ac:dyDescent="0.35">
      <c r="A9" s="12" t="s">
        <v>36</v>
      </c>
      <c r="B9" s="1">
        <v>527</v>
      </c>
      <c r="C9" s="1">
        <v>0.3</v>
      </c>
      <c r="D9" s="1">
        <v>194.8</v>
      </c>
      <c r="E9" s="1">
        <v>526.97</v>
      </c>
      <c r="F9" s="1">
        <v>1</v>
      </c>
      <c r="G9" s="1">
        <v>-4.26</v>
      </c>
    </row>
    <row r="10" spans="1:11" ht="15" thickBot="1" x14ac:dyDescent="0.35">
      <c r="A10" s="13" t="s">
        <v>11</v>
      </c>
      <c r="B10" s="1">
        <v>607</v>
      </c>
      <c r="C10" s="1">
        <v>0.6</v>
      </c>
      <c r="D10" s="1">
        <v>73</v>
      </c>
      <c r="E10" s="1">
        <v>606.97</v>
      </c>
      <c r="F10" s="1">
        <v>0.92</v>
      </c>
      <c r="G10" s="1">
        <v>-3.91</v>
      </c>
    </row>
    <row r="11" spans="1:11" ht="15" thickBot="1" x14ac:dyDescent="0.35">
      <c r="A11" s="14" t="s">
        <v>34</v>
      </c>
      <c r="B11" s="1">
        <v>687</v>
      </c>
      <c r="C11" s="1">
        <v>0.9</v>
      </c>
      <c r="D11" s="1">
        <v>82.1</v>
      </c>
      <c r="E11" s="1">
        <v>686.97</v>
      </c>
      <c r="F11" s="1">
        <v>1.1299999999999999</v>
      </c>
      <c r="G11" s="1">
        <v>-2.89</v>
      </c>
    </row>
    <row r="12" spans="1:11" ht="15" thickBot="1" x14ac:dyDescent="0.35">
      <c r="A12" s="13" t="s">
        <v>10</v>
      </c>
      <c r="B12" s="1">
        <v>767</v>
      </c>
      <c r="C12" s="1">
        <v>0.5</v>
      </c>
      <c r="D12" s="1">
        <v>102.4</v>
      </c>
      <c r="E12" s="1">
        <v>766.96</v>
      </c>
      <c r="F12" s="1">
        <v>1.1399999999999999</v>
      </c>
      <c r="G12" s="1">
        <v>-1.93</v>
      </c>
    </row>
    <row r="13" spans="1:11" ht="15" thickBot="1" x14ac:dyDescent="0.35">
      <c r="A13" s="12" t="s">
        <v>37</v>
      </c>
      <c r="B13" s="1">
        <v>847</v>
      </c>
      <c r="C13" s="1">
        <v>0.6</v>
      </c>
      <c r="D13" s="1">
        <v>80.900000000000006</v>
      </c>
      <c r="E13" s="1">
        <v>846.96</v>
      </c>
      <c r="F13" s="1">
        <v>1.1299999999999999</v>
      </c>
      <c r="G13" s="1">
        <v>-1.17</v>
      </c>
    </row>
    <row r="14" spans="1:11" ht="15" thickBot="1" x14ac:dyDescent="0.35">
      <c r="A14" s="13" t="s">
        <v>29</v>
      </c>
      <c r="B14" s="1">
        <v>927</v>
      </c>
      <c r="C14" s="1">
        <v>0.9</v>
      </c>
      <c r="D14" s="1">
        <v>92.2</v>
      </c>
      <c r="E14" s="1">
        <v>926.95</v>
      </c>
      <c r="F14" s="1">
        <v>1.17</v>
      </c>
      <c r="G14" s="1">
        <v>-0.13</v>
      </c>
    </row>
    <row r="15" spans="1:11" ht="15" thickBot="1" x14ac:dyDescent="0.35">
      <c r="A15" t="str">
        <f>INDEX(Lookup!E2:E5,Lookup!F2)</f>
        <v>Horizontal</v>
      </c>
      <c r="B15" s="1">
        <v>1007</v>
      </c>
      <c r="C15" s="1">
        <v>0.4</v>
      </c>
      <c r="D15" s="1">
        <v>169.6</v>
      </c>
      <c r="E15" s="1">
        <v>1006.94</v>
      </c>
      <c r="F15" s="1">
        <v>0.87</v>
      </c>
      <c r="G15" s="1">
        <v>0.55000000000000004</v>
      </c>
    </row>
    <row r="16" spans="1:11" ht="15" thickBot="1" x14ac:dyDescent="0.35">
      <c r="A16" s="13" t="s">
        <v>13</v>
      </c>
      <c r="B16" s="1">
        <v>1087</v>
      </c>
      <c r="C16" s="1">
        <v>0.2</v>
      </c>
      <c r="D16" s="1">
        <v>153.5</v>
      </c>
      <c r="E16" s="1">
        <v>1086.94</v>
      </c>
      <c r="F16" s="1">
        <v>0.47</v>
      </c>
      <c r="G16" s="1">
        <v>0.66</v>
      </c>
    </row>
    <row r="17" spans="1:7" ht="15" thickBot="1" x14ac:dyDescent="0.35">
      <c r="A17" t="str">
        <f>INDEX(Lookup!A2:A4,Lookup!B2)</f>
        <v>True</v>
      </c>
      <c r="B17" s="1">
        <v>1167</v>
      </c>
      <c r="C17" s="1">
        <v>0.3</v>
      </c>
      <c r="D17" s="1">
        <v>214.6</v>
      </c>
      <c r="E17" s="1">
        <v>1166.94</v>
      </c>
      <c r="F17" s="1">
        <v>0.18</v>
      </c>
      <c r="G17" s="1">
        <v>0.6</v>
      </c>
    </row>
    <row r="18" spans="1:7" ht="15" thickBot="1" x14ac:dyDescent="0.35">
      <c r="A18" s="13" t="s">
        <v>15</v>
      </c>
      <c r="B18" s="1">
        <v>1247</v>
      </c>
      <c r="C18" s="1">
        <v>0.6</v>
      </c>
      <c r="D18" s="1">
        <v>238</v>
      </c>
      <c r="E18" s="1">
        <v>1246.94</v>
      </c>
      <c r="F18" s="1">
        <v>-0.22</v>
      </c>
      <c r="G18" s="1">
        <v>0.13</v>
      </c>
    </row>
    <row r="19" spans="1:7" x14ac:dyDescent="0.3">
      <c r="A19" t="e">
        <f>INDEX(Lookup!C2:C12,Lookup!D2)</f>
        <v>#VALUE!</v>
      </c>
      <c r="B19" s="1">
        <v>1327</v>
      </c>
      <c r="C19" s="1">
        <v>0.4</v>
      </c>
      <c r="D19" s="1">
        <v>278.3</v>
      </c>
      <c r="E19" s="1">
        <v>1326.94</v>
      </c>
      <c r="F19" s="1">
        <v>-0.4</v>
      </c>
      <c r="G19" s="1">
        <v>-0.5</v>
      </c>
    </row>
    <row r="20" spans="1:7" x14ac:dyDescent="0.3">
      <c r="B20" s="1">
        <v>1407</v>
      </c>
      <c r="C20" s="1">
        <v>0.4</v>
      </c>
      <c r="D20" s="1">
        <v>241.7</v>
      </c>
      <c r="E20" s="1">
        <v>1406.94</v>
      </c>
      <c r="F20" s="1">
        <v>-0.49</v>
      </c>
      <c r="G20" s="1">
        <v>-1.02</v>
      </c>
    </row>
    <row r="21" spans="1:7" x14ac:dyDescent="0.3">
      <c r="B21" s="1">
        <v>1487</v>
      </c>
      <c r="C21" s="1">
        <v>0.5</v>
      </c>
      <c r="D21" s="1">
        <v>248.5</v>
      </c>
      <c r="E21" s="1">
        <v>1486.93</v>
      </c>
      <c r="F21" s="1">
        <v>-0.75</v>
      </c>
      <c r="G21" s="1">
        <v>-1.59</v>
      </c>
    </row>
    <row r="22" spans="1:7" x14ac:dyDescent="0.3">
      <c r="B22" s="1">
        <v>1516</v>
      </c>
      <c r="C22" s="1">
        <v>0.3</v>
      </c>
      <c r="D22" s="1">
        <v>248</v>
      </c>
      <c r="E22" s="1">
        <v>1515.93</v>
      </c>
      <c r="F22" s="1">
        <v>-0.83</v>
      </c>
      <c r="G22" s="1">
        <v>-1.78</v>
      </c>
    </row>
    <row r="23" spans="1:7" x14ac:dyDescent="0.3">
      <c r="B23" s="1">
        <v>1667</v>
      </c>
      <c r="C23" s="1">
        <v>0.26</v>
      </c>
      <c r="D23" s="1">
        <v>292</v>
      </c>
      <c r="E23" s="1">
        <v>1666.93</v>
      </c>
      <c r="F23" s="1">
        <v>-0.85</v>
      </c>
      <c r="G23" s="1">
        <v>-2.4700000000000002</v>
      </c>
    </row>
    <row r="24" spans="1:7" x14ac:dyDescent="0.3">
      <c r="B24" s="1">
        <v>1762</v>
      </c>
      <c r="C24" s="1">
        <v>1.54</v>
      </c>
      <c r="D24" s="1">
        <v>325.19</v>
      </c>
      <c r="E24" s="1">
        <v>1761.92</v>
      </c>
      <c r="F24" s="1">
        <v>0.28000000000000003</v>
      </c>
      <c r="G24" s="1">
        <v>-3.4</v>
      </c>
    </row>
    <row r="25" spans="1:7" x14ac:dyDescent="0.3">
      <c r="B25" s="1">
        <v>1857</v>
      </c>
      <c r="C25" s="1">
        <v>2.75</v>
      </c>
      <c r="D25" s="1">
        <v>0.56000000000000005</v>
      </c>
      <c r="E25" s="1">
        <v>1856.85</v>
      </c>
      <c r="F25" s="1">
        <v>3.61</v>
      </c>
      <c r="G25" s="1">
        <v>-4.0999999999999996</v>
      </c>
    </row>
    <row r="26" spans="1:7" x14ac:dyDescent="0.3">
      <c r="B26" s="1">
        <v>1952</v>
      </c>
      <c r="C26" s="1">
        <v>4.82</v>
      </c>
      <c r="D26" s="1">
        <v>4.5999999999999996</v>
      </c>
      <c r="E26" s="1">
        <v>1951.64</v>
      </c>
      <c r="F26" s="1">
        <v>9.8699999999999992</v>
      </c>
      <c r="G26" s="1">
        <v>-3.76</v>
      </c>
    </row>
    <row r="27" spans="1:7" x14ac:dyDescent="0.3">
      <c r="B27" s="1">
        <v>2046</v>
      </c>
      <c r="C27" s="1">
        <v>6.87</v>
      </c>
      <c r="D27" s="1">
        <v>7.52</v>
      </c>
      <c r="E27" s="1">
        <v>2045.15</v>
      </c>
      <c r="F27" s="1">
        <v>19.38</v>
      </c>
      <c r="G27" s="1">
        <v>-2.71</v>
      </c>
    </row>
    <row r="28" spans="1:7" x14ac:dyDescent="0.3">
      <c r="B28" s="1">
        <v>2141</v>
      </c>
      <c r="C28" s="1">
        <v>9.65</v>
      </c>
      <c r="D28" s="1">
        <v>3.24</v>
      </c>
      <c r="E28" s="1">
        <v>2139.15</v>
      </c>
      <c r="F28" s="1">
        <v>32.97</v>
      </c>
      <c r="G28" s="1">
        <v>-1.51</v>
      </c>
    </row>
    <row r="29" spans="1:7" x14ac:dyDescent="0.3">
      <c r="B29" s="1">
        <v>2236</v>
      </c>
      <c r="C29" s="1">
        <v>10.19</v>
      </c>
      <c r="D29" s="1">
        <v>350.55</v>
      </c>
      <c r="E29" s="1">
        <v>2232.7399999999998</v>
      </c>
      <c r="F29" s="1">
        <v>49.21</v>
      </c>
      <c r="G29" s="1">
        <v>-2.44</v>
      </c>
    </row>
    <row r="30" spans="1:7" x14ac:dyDescent="0.3">
      <c r="B30" s="1">
        <v>2330</v>
      </c>
      <c r="C30" s="1">
        <v>11.85</v>
      </c>
      <c r="D30" s="1">
        <v>351.45</v>
      </c>
      <c r="E30" s="1">
        <v>2325.0100000000002</v>
      </c>
      <c r="F30" s="1">
        <v>66.95</v>
      </c>
      <c r="G30" s="1">
        <v>-5.24</v>
      </c>
    </row>
    <row r="31" spans="1:7" x14ac:dyDescent="0.3">
      <c r="B31" s="1">
        <v>2425</v>
      </c>
      <c r="C31" s="1">
        <v>13.82</v>
      </c>
      <c r="D31" s="1">
        <v>350.89</v>
      </c>
      <c r="E31" s="1">
        <v>2417.63</v>
      </c>
      <c r="F31" s="1">
        <v>87.8</v>
      </c>
      <c r="G31" s="1">
        <v>-8.49</v>
      </c>
    </row>
    <row r="32" spans="1:7" x14ac:dyDescent="0.3">
      <c r="B32" s="1">
        <v>2520</v>
      </c>
      <c r="C32" s="1">
        <v>15.72</v>
      </c>
      <c r="D32" s="1">
        <v>350.88</v>
      </c>
      <c r="E32" s="1">
        <v>2509.4899999999998</v>
      </c>
      <c r="F32" s="1">
        <v>111.72</v>
      </c>
      <c r="G32" s="1">
        <v>-12.33</v>
      </c>
    </row>
    <row r="33" spans="2:7" x14ac:dyDescent="0.3">
      <c r="B33" s="1">
        <v>2615</v>
      </c>
      <c r="C33" s="1">
        <v>18.75</v>
      </c>
      <c r="D33" s="1">
        <v>352.46</v>
      </c>
      <c r="E33" s="1">
        <v>2600.21</v>
      </c>
      <c r="F33" s="1">
        <v>139.57</v>
      </c>
      <c r="G33" s="1">
        <v>-16.37</v>
      </c>
    </row>
    <row r="34" spans="2:7" x14ac:dyDescent="0.3">
      <c r="B34" s="1">
        <v>2709</v>
      </c>
      <c r="C34" s="1">
        <v>19.97</v>
      </c>
      <c r="D34" s="1">
        <v>355.05</v>
      </c>
      <c r="E34" s="1">
        <v>2688.89</v>
      </c>
      <c r="F34" s="1">
        <v>170.54</v>
      </c>
      <c r="G34" s="1">
        <v>-19.739999999999998</v>
      </c>
    </row>
    <row r="35" spans="2:7" x14ac:dyDescent="0.3">
      <c r="B35" s="1">
        <v>2804</v>
      </c>
      <c r="C35" s="1">
        <v>22.25</v>
      </c>
      <c r="D35" s="1">
        <v>352.63</v>
      </c>
      <c r="E35" s="1">
        <v>2777.52</v>
      </c>
      <c r="F35" s="1">
        <v>204.54</v>
      </c>
      <c r="G35" s="1">
        <v>-23.45</v>
      </c>
    </row>
    <row r="36" spans="2:7" x14ac:dyDescent="0.3">
      <c r="B36" s="1">
        <v>2899</v>
      </c>
      <c r="C36" s="1">
        <v>22.63</v>
      </c>
      <c r="D36" s="1">
        <v>352.76</v>
      </c>
      <c r="E36" s="1">
        <v>2865.32</v>
      </c>
      <c r="F36" s="1">
        <v>240.51</v>
      </c>
      <c r="G36" s="1">
        <v>-28.06</v>
      </c>
    </row>
    <row r="37" spans="2:7" x14ac:dyDescent="0.3">
      <c r="B37" s="1">
        <v>2994</v>
      </c>
      <c r="C37" s="1">
        <v>23.35</v>
      </c>
      <c r="D37" s="1">
        <v>353.11</v>
      </c>
      <c r="E37" s="1">
        <v>2952.78</v>
      </c>
      <c r="F37" s="1">
        <v>277.33</v>
      </c>
      <c r="G37" s="1">
        <v>-32.619999999999997</v>
      </c>
    </row>
    <row r="38" spans="2:7" x14ac:dyDescent="0.3">
      <c r="B38" s="1">
        <v>3089</v>
      </c>
      <c r="C38" s="1">
        <v>23.78</v>
      </c>
      <c r="D38" s="1">
        <v>352.67</v>
      </c>
      <c r="E38" s="1">
        <v>3039.85</v>
      </c>
      <c r="F38" s="1">
        <v>315.02</v>
      </c>
      <c r="G38" s="1">
        <v>-37.32</v>
      </c>
    </row>
    <row r="39" spans="2:7" x14ac:dyDescent="0.3">
      <c r="B39" s="1">
        <v>3183</v>
      </c>
      <c r="C39" s="1">
        <v>22.57</v>
      </c>
      <c r="D39" s="1">
        <v>352.23</v>
      </c>
      <c r="E39" s="1">
        <v>3126.27</v>
      </c>
      <c r="F39" s="1">
        <v>351.69</v>
      </c>
      <c r="G39" s="1">
        <v>-42.18</v>
      </c>
    </row>
    <row r="40" spans="2:7" x14ac:dyDescent="0.3">
      <c r="B40" s="1">
        <v>3278</v>
      </c>
      <c r="C40" s="1">
        <v>22.79</v>
      </c>
      <c r="D40" s="1">
        <v>347.73</v>
      </c>
      <c r="E40" s="1">
        <v>3213.93</v>
      </c>
      <c r="F40" s="1">
        <v>387.74</v>
      </c>
      <c r="G40" s="1">
        <v>-48.55</v>
      </c>
    </row>
    <row r="41" spans="2:7" x14ac:dyDescent="0.3">
      <c r="B41" s="1">
        <v>3373</v>
      </c>
      <c r="C41" s="1">
        <v>22.61</v>
      </c>
      <c r="D41" s="1">
        <v>348.73</v>
      </c>
      <c r="E41" s="1">
        <v>3301.57</v>
      </c>
      <c r="F41" s="1">
        <v>423.63</v>
      </c>
      <c r="G41" s="1">
        <v>-56.03</v>
      </c>
    </row>
    <row r="42" spans="2:7" x14ac:dyDescent="0.3">
      <c r="B42" s="1">
        <v>3468</v>
      </c>
      <c r="C42" s="1">
        <v>21.59</v>
      </c>
      <c r="D42" s="1">
        <v>347.23</v>
      </c>
      <c r="E42" s="1">
        <v>3389.59</v>
      </c>
      <c r="F42" s="1">
        <v>458.58</v>
      </c>
      <c r="G42" s="1">
        <v>-63.46</v>
      </c>
    </row>
    <row r="43" spans="2:7" x14ac:dyDescent="0.3">
      <c r="B43" s="1">
        <v>3563</v>
      </c>
      <c r="C43" s="1">
        <v>21.19</v>
      </c>
      <c r="D43" s="1">
        <v>349.56</v>
      </c>
      <c r="E43" s="1">
        <v>3478.05</v>
      </c>
      <c r="F43" s="1">
        <v>492.51</v>
      </c>
      <c r="G43" s="1">
        <v>-70.44</v>
      </c>
    </row>
    <row r="44" spans="2:7" x14ac:dyDescent="0.3">
      <c r="B44" s="1">
        <v>3658</v>
      </c>
      <c r="C44" s="1">
        <v>20.99</v>
      </c>
      <c r="D44" s="1">
        <v>345.89</v>
      </c>
      <c r="E44" s="1">
        <v>3566.69</v>
      </c>
      <c r="F44" s="1">
        <v>525.9</v>
      </c>
      <c r="G44" s="1">
        <v>-77.7</v>
      </c>
    </row>
    <row r="45" spans="2:7" x14ac:dyDescent="0.3">
      <c r="B45" s="1">
        <v>3753</v>
      </c>
      <c r="C45" s="1">
        <v>22.02</v>
      </c>
      <c r="D45" s="1">
        <v>347.44</v>
      </c>
      <c r="E45" s="1">
        <v>3655.07</v>
      </c>
      <c r="F45" s="1">
        <v>559.79</v>
      </c>
      <c r="G45" s="1">
        <v>-85.72</v>
      </c>
    </row>
    <row r="46" spans="2:7" x14ac:dyDescent="0.3">
      <c r="B46" s="1">
        <v>3848</v>
      </c>
      <c r="C46" s="1">
        <v>21.7</v>
      </c>
      <c r="D46" s="1">
        <v>351.84</v>
      </c>
      <c r="E46" s="1">
        <v>3743.25</v>
      </c>
      <c r="F46" s="1">
        <v>594.55999999999995</v>
      </c>
      <c r="G46" s="1">
        <v>-92.09</v>
      </c>
    </row>
    <row r="47" spans="2:7" x14ac:dyDescent="0.3">
      <c r="B47" s="1">
        <v>3942</v>
      </c>
      <c r="C47" s="1">
        <v>22.73</v>
      </c>
      <c r="D47" s="1">
        <v>351.39</v>
      </c>
      <c r="E47" s="1">
        <v>3830.27</v>
      </c>
      <c r="F47" s="1">
        <v>629.72</v>
      </c>
      <c r="G47" s="1">
        <v>-97.27</v>
      </c>
    </row>
    <row r="48" spans="2:7" x14ac:dyDescent="0.3">
      <c r="B48" s="1">
        <v>4037</v>
      </c>
      <c r="C48" s="1">
        <v>21.88</v>
      </c>
      <c r="D48" s="1">
        <v>351.4</v>
      </c>
      <c r="E48" s="1">
        <v>3918.16</v>
      </c>
      <c r="F48" s="1">
        <v>665.37</v>
      </c>
      <c r="G48" s="1">
        <v>-102.67</v>
      </c>
    </row>
    <row r="49" spans="2:7" x14ac:dyDescent="0.3">
      <c r="B49" s="1">
        <v>4132</v>
      </c>
      <c r="C49" s="1">
        <v>21.82</v>
      </c>
      <c r="D49" s="1">
        <v>352.06</v>
      </c>
      <c r="E49" s="1">
        <v>4006.34</v>
      </c>
      <c r="F49" s="1">
        <v>700.36</v>
      </c>
      <c r="G49" s="1">
        <v>-107.75</v>
      </c>
    </row>
    <row r="50" spans="2:7" x14ac:dyDescent="0.3">
      <c r="B50" s="1">
        <v>4227</v>
      </c>
      <c r="C50" s="1">
        <v>22.88</v>
      </c>
      <c r="D50" s="1">
        <v>356.2</v>
      </c>
      <c r="E50" s="1">
        <v>4094.2</v>
      </c>
      <c r="F50" s="1">
        <v>736.27</v>
      </c>
      <c r="G50" s="1">
        <v>-111.42</v>
      </c>
    </row>
    <row r="51" spans="2:7" x14ac:dyDescent="0.3">
      <c r="B51" s="1">
        <v>4321</v>
      </c>
      <c r="C51" s="1">
        <v>22.73</v>
      </c>
      <c r="D51" s="1">
        <v>359.14</v>
      </c>
      <c r="E51" s="1">
        <v>4180.8599999999997</v>
      </c>
      <c r="F51" s="1">
        <v>772.67</v>
      </c>
      <c r="G51" s="1">
        <v>-112.9</v>
      </c>
    </row>
    <row r="52" spans="2:7" x14ac:dyDescent="0.3">
      <c r="B52" s="1">
        <v>4417</v>
      </c>
      <c r="C52" s="1">
        <v>24.52</v>
      </c>
      <c r="D52" s="1">
        <v>356.21</v>
      </c>
      <c r="E52" s="1">
        <v>4268.8100000000004</v>
      </c>
      <c r="F52" s="1">
        <v>811.09</v>
      </c>
      <c r="G52" s="1">
        <v>-114.49</v>
      </c>
    </row>
    <row r="53" spans="2:7" x14ac:dyDescent="0.3">
      <c r="B53" s="1">
        <v>4511</v>
      </c>
      <c r="C53" s="1">
        <v>25.86</v>
      </c>
      <c r="D53" s="1">
        <v>352.72</v>
      </c>
      <c r="E53" s="1">
        <v>4353.88</v>
      </c>
      <c r="F53" s="1">
        <v>850.89</v>
      </c>
      <c r="G53" s="1">
        <v>-118.38</v>
      </c>
    </row>
    <row r="54" spans="2:7" x14ac:dyDescent="0.3">
      <c r="B54" s="1">
        <v>4606</v>
      </c>
      <c r="C54" s="1">
        <v>25.92</v>
      </c>
      <c r="D54" s="1">
        <v>352.51</v>
      </c>
      <c r="E54" s="1">
        <v>4439.34</v>
      </c>
      <c r="F54" s="1">
        <v>892.03</v>
      </c>
      <c r="G54" s="1">
        <v>-123.71</v>
      </c>
    </row>
    <row r="55" spans="2:7" x14ac:dyDescent="0.3">
      <c r="B55" s="1">
        <v>4701</v>
      </c>
      <c r="C55" s="1">
        <v>23.63</v>
      </c>
      <c r="D55" s="1">
        <v>351.12</v>
      </c>
      <c r="E55" s="1">
        <v>4525.59</v>
      </c>
      <c r="F55" s="1">
        <v>931.43</v>
      </c>
      <c r="G55" s="1">
        <v>-129.36000000000001</v>
      </c>
    </row>
    <row r="56" spans="2:7" x14ac:dyDescent="0.3">
      <c r="B56" s="1">
        <v>4796</v>
      </c>
      <c r="C56" s="1">
        <v>24.65</v>
      </c>
      <c r="D56" s="1">
        <v>351.12</v>
      </c>
      <c r="E56" s="1">
        <v>4612.28</v>
      </c>
      <c r="F56" s="1">
        <v>969.82</v>
      </c>
      <c r="G56" s="1">
        <v>-135.36000000000001</v>
      </c>
    </row>
    <row r="57" spans="2:7" x14ac:dyDescent="0.3">
      <c r="B57" s="1">
        <v>4891</v>
      </c>
      <c r="C57" s="1">
        <v>23.3</v>
      </c>
      <c r="D57" s="1">
        <v>349.35</v>
      </c>
      <c r="E57" s="1">
        <v>4699.09</v>
      </c>
      <c r="F57" s="1">
        <v>1007.86</v>
      </c>
      <c r="G57" s="1">
        <v>-141.88999999999999</v>
      </c>
    </row>
    <row r="58" spans="2:7" x14ac:dyDescent="0.3">
      <c r="B58" s="1">
        <v>4986</v>
      </c>
      <c r="C58" s="1">
        <v>22.53</v>
      </c>
      <c r="D58" s="1">
        <v>352.5</v>
      </c>
      <c r="E58" s="1">
        <v>4786.59</v>
      </c>
      <c r="F58" s="1">
        <v>1044.3699999999999</v>
      </c>
      <c r="G58" s="1">
        <v>-147.74</v>
      </c>
    </row>
    <row r="59" spans="2:7" x14ac:dyDescent="0.3">
      <c r="B59" s="1">
        <v>5081</v>
      </c>
      <c r="C59" s="1">
        <v>21.64</v>
      </c>
      <c r="D59" s="1">
        <v>351.48</v>
      </c>
      <c r="E59" s="1">
        <v>4874.62</v>
      </c>
      <c r="F59" s="1">
        <v>1079.74</v>
      </c>
      <c r="G59" s="1">
        <v>-152.71</v>
      </c>
    </row>
    <row r="60" spans="2:7" x14ac:dyDescent="0.3">
      <c r="B60" s="1">
        <v>5176</v>
      </c>
      <c r="C60" s="1">
        <v>20.86</v>
      </c>
      <c r="D60" s="1">
        <v>350.54</v>
      </c>
      <c r="E60" s="1">
        <v>4963.16</v>
      </c>
      <c r="F60" s="1">
        <v>1113.75</v>
      </c>
      <c r="G60" s="1">
        <v>-158.08000000000001</v>
      </c>
    </row>
    <row r="61" spans="2:7" x14ac:dyDescent="0.3">
      <c r="B61" s="1">
        <v>5271</v>
      </c>
      <c r="C61" s="1">
        <v>20.18</v>
      </c>
      <c r="D61" s="1">
        <v>356.02</v>
      </c>
      <c r="E61" s="1">
        <v>5052.1400000000003</v>
      </c>
      <c r="F61" s="1">
        <v>1146.78</v>
      </c>
      <c r="G61" s="1">
        <v>-162</v>
      </c>
    </row>
    <row r="62" spans="2:7" x14ac:dyDescent="0.3">
      <c r="B62" s="1">
        <v>5365</v>
      </c>
      <c r="C62" s="1">
        <v>17.84</v>
      </c>
      <c r="D62" s="1">
        <v>358.96</v>
      </c>
      <c r="E62" s="1">
        <v>5141.01</v>
      </c>
      <c r="F62" s="1">
        <v>1177.3599999999999</v>
      </c>
      <c r="G62" s="1">
        <v>-163.38999999999999</v>
      </c>
    </row>
    <row r="63" spans="2:7" x14ac:dyDescent="0.3">
      <c r="B63" s="1">
        <v>5460</v>
      </c>
      <c r="C63" s="1">
        <v>15.93</v>
      </c>
      <c r="D63" s="1">
        <v>359.69</v>
      </c>
      <c r="E63" s="1">
        <v>5231.91</v>
      </c>
      <c r="F63" s="1">
        <v>1204.95</v>
      </c>
      <c r="G63" s="1">
        <v>-163.72</v>
      </c>
    </row>
    <row r="64" spans="2:7" x14ac:dyDescent="0.3">
      <c r="B64" s="1">
        <v>5555</v>
      </c>
      <c r="C64" s="1">
        <v>15.11</v>
      </c>
      <c r="D64" s="1">
        <v>353.11</v>
      </c>
      <c r="E64" s="1">
        <v>5323.45</v>
      </c>
      <c r="F64" s="1">
        <v>1230.28</v>
      </c>
      <c r="G64" s="1">
        <v>-165.28</v>
      </c>
    </row>
    <row r="65" spans="2:7" x14ac:dyDescent="0.3">
      <c r="B65" s="1">
        <v>5650</v>
      </c>
      <c r="C65" s="1">
        <v>13.06</v>
      </c>
      <c r="D65" s="1">
        <v>352.08</v>
      </c>
      <c r="E65" s="1">
        <v>5415.59</v>
      </c>
      <c r="F65" s="1">
        <v>1253.21</v>
      </c>
      <c r="G65" s="1">
        <v>-168.24</v>
      </c>
    </row>
    <row r="66" spans="2:7" x14ac:dyDescent="0.3">
      <c r="B66" s="1">
        <v>5744</v>
      </c>
      <c r="C66" s="1">
        <v>12.99</v>
      </c>
      <c r="D66" s="1">
        <v>346.44</v>
      </c>
      <c r="E66" s="1">
        <v>5507.18</v>
      </c>
      <c r="F66" s="1">
        <v>1274</v>
      </c>
      <c r="G66" s="1">
        <v>-172.18</v>
      </c>
    </row>
    <row r="67" spans="2:7" x14ac:dyDescent="0.3">
      <c r="B67" s="1">
        <v>5839</v>
      </c>
      <c r="C67" s="1">
        <v>13.33</v>
      </c>
      <c r="D67" s="1">
        <v>348.79</v>
      </c>
      <c r="E67" s="1">
        <v>5599.68</v>
      </c>
      <c r="F67" s="1">
        <v>1295.1199999999999</v>
      </c>
      <c r="G67" s="1">
        <v>-176.82</v>
      </c>
    </row>
    <row r="68" spans="2:7" x14ac:dyDescent="0.3">
      <c r="B68" s="1">
        <v>5934</v>
      </c>
      <c r="C68" s="1">
        <v>11.91</v>
      </c>
      <c r="D68" s="1">
        <v>353.39</v>
      </c>
      <c r="E68" s="1">
        <v>5692.39</v>
      </c>
      <c r="F68" s="1">
        <v>1315.6</v>
      </c>
      <c r="G68" s="1">
        <v>-180.07</v>
      </c>
    </row>
    <row r="69" spans="2:7" x14ac:dyDescent="0.3">
      <c r="B69" s="1">
        <v>6028</v>
      </c>
      <c r="C69" s="1">
        <v>11.35</v>
      </c>
      <c r="D69" s="1">
        <v>342.78</v>
      </c>
      <c r="E69" s="1">
        <v>5784.47</v>
      </c>
      <c r="F69" s="1">
        <v>1334.07</v>
      </c>
      <c r="G69" s="1">
        <v>-183.93</v>
      </c>
    </row>
    <row r="70" spans="2:7" x14ac:dyDescent="0.3">
      <c r="B70" s="1">
        <v>6122</v>
      </c>
      <c r="C70" s="1">
        <v>8.26</v>
      </c>
      <c r="D70" s="1">
        <v>332.14</v>
      </c>
      <c r="E70" s="1">
        <v>5877.09</v>
      </c>
      <c r="F70" s="1">
        <v>1348.88</v>
      </c>
      <c r="G70" s="1">
        <v>-189.82</v>
      </c>
    </row>
    <row r="71" spans="2:7" x14ac:dyDescent="0.3">
      <c r="B71" s="1">
        <v>6217</v>
      </c>
      <c r="C71" s="1">
        <v>7.16</v>
      </c>
      <c r="D71" s="1">
        <v>338.47</v>
      </c>
      <c r="E71" s="1">
        <v>5971.23</v>
      </c>
      <c r="F71" s="1">
        <v>1360.42</v>
      </c>
      <c r="G71" s="1">
        <v>-195.19</v>
      </c>
    </row>
    <row r="72" spans="2:7" x14ac:dyDescent="0.3">
      <c r="B72" s="1">
        <v>6312</v>
      </c>
      <c r="C72" s="1">
        <v>6.04</v>
      </c>
      <c r="D72" s="1">
        <v>339.93</v>
      </c>
      <c r="E72" s="1">
        <v>6065.6</v>
      </c>
      <c r="F72" s="1">
        <v>1370.63</v>
      </c>
      <c r="G72" s="1">
        <v>-199.07</v>
      </c>
    </row>
    <row r="73" spans="2:7" x14ac:dyDescent="0.3">
      <c r="B73" s="1">
        <v>6407</v>
      </c>
      <c r="C73" s="1">
        <v>4.54</v>
      </c>
      <c r="D73" s="1">
        <v>355.67</v>
      </c>
      <c r="E73" s="1">
        <v>6160.2</v>
      </c>
      <c r="F73" s="1">
        <v>1379.07</v>
      </c>
      <c r="G73" s="1">
        <v>-201.07</v>
      </c>
    </row>
    <row r="74" spans="2:7" x14ac:dyDescent="0.3">
      <c r="B74" s="1">
        <v>6501</v>
      </c>
      <c r="C74" s="1">
        <v>4.34</v>
      </c>
      <c r="D74" s="1">
        <v>348.12</v>
      </c>
      <c r="E74" s="1">
        <v>6253.92</v>
      </c>
      <c r="F74" s="1">
        <v>1386.26</v>
      </c>
      <c r="G74" s="1">
        <v>-202.09</v>
      </c>
    </row>
    <row r="75" spans="2:7" x14ac:dyDescent="0.3">
      <c r="B75" s="1">
        <v>6595</v>
      </c>
      <c r="C75" s="1">
        <v>2.48</v>
      </c>
      <c r="D75" s="1">
        <v>11.01</v>
      </c>
      <c r="E75" s="1">
        <v>6347.75</v>
      </c>
      <c r="F75" s="1">
        <v>1391.74</v>
      </c>
      <c r="G75" s="1">
        <v>-202.43</v>
      </c>
    </row>
    <row r="76" spans="2:7" x14ac:dyDescent="0.3">
      <c r="B76" s="1">
        <v>6690</v>
      </c>
      <c r="C76" s="1">
        <v>2.14</v>
      </c>
      <c r="D76" s="1">
        <v>10.17</v>
      </c>
      <c r="E76" s="1">
        <v>6442.67</v>
      </c>
      <c r="F76" s="1">
        <v>1395.5</v>
      </c>
      <c r="G76" s="1">
        <v>-201.72</v>
      </c>
    </row>
    <row r="77" spans="2:7" x14ac:dyDescent="0.3">
      <c r="B77" s="1">
        <v>6785</v>
      </c>
      <c r="C77" s="1">
        <v>2.04</v>
      </c>
      <c r="D77" s="1">
        <v>177.55</v>
      </c>
      <c r="E77" s="1">
        <v>6537.65</v>
      </c>
      <c r="F77" s="1">
        <v>1395.56</v>
      </c>
      <c r="G77" s="1">
        <v>-201.34</v>
      </c>
    </row>
    <row r="78" spans="2:7" x14ac:dyDescent="0.3">
      <c r="B78" s="1">
        <v>6879</v>
      </c>
      <c r="C78" s="1">
        <v>13.67</v>
      </c>
      <c r="D78" s="1">
        <v>185.92</v>
      </c>
      <c r="E78" s="1">
        <v>6630.61</v>
      </c>
      <c r="F78" s="1">
        <v>1382.79</v>
      </c>
      <c r="G78" s="1">
        <v>-202.42</v>
      </c>
    </row>
    <row r="79" spans="2:7" x14ac:dyDescent="0.3">
      <c r="B79" s="1">
        <v>6975</v>
      </c>
      <c r="C79" s="1">
        <v>20.309999999999999</v>
      </c>
      <c r="D79" s="1">
        <v>177.37</v>
      </c>
      <c r="E79" s="1">
        <v>6722.38</v>
      </c>
      <c r="F79" s="1">
        <v>1354.83</v>
      </c>
      <c r="G79" s="1">
        <v>-202.82</v>
      </c>
    </row>
    <row r="80" spans="2:7" x14ac:dyDescent="0.3">
      <c r="B80" s="1">
        <v>7069</v>
      </c>
      <c r="C80" s="1">
        <v>25.08</v>
      </c>
      <c r="D80" s="1">
        <v>178.42</v>
      </c>
      <c r="E80" s="1">
        <v>6809.08</v>
      </c>
      <c r="F80" s="1">
        <v>1318.6</v>
      </c>
      <c r="G80" s="1">
        <v>-201.52</v>
      </c>
    </row>
    <row r="81" spans="2:7" x14ac:dyDescent="0.3">
      <c r="B81" s="1">
        <v>7164</v>
      </c>
      <c r="C81" s="1">
        <v>32.78</v>
      </c>
      <c r="D81" s="1">
        <v>183.84</v>
      </c>
      <c r="E81" s="1">
        <v>6892.18</v>
      </c>
      <c r="F81" s="1">
        <v>1272.74</v>
      </c>
      <c r="G81" s="1">
        <v>-202.69</v>
      </c>
    </row>
    <row r="82" spans="2:7" x14ac:dyDescent="0.3">
      <c r="B82" s="1">
        <v>7259</v>
      </c>
      <c r="C82" s="1">
        <v>44.57</v>
      </c>
      <c r="D82" s="1">
        <v>184.43</v>
      </c>
      <c r="E82" s="1">
        <v>6966.21</v>
      </c>
      <c r="F82" s="1">
        <v>1213.6300000000001</v>
      </c>
      <c r="G82" s="1">
        <v>-207.01</v>
      </c>
    </row>
    <row r="83" spans="2:7" x14ac:dyDescent="0.3">
      <c r="B83" s="1">
        <v>7266</v>
      </c>
      <c r="C83" s="1">
        <v>44.942</v>
      </c>
      <c r="D83" s="1">
        <v>183.929</v>
      </c>
      <c r="E83" s="1">
        <v>6971.19</v>
      </c>
      <c r="F83" s="1">
        <v>1208.72</v>
      </c>
      <c r="G83" s="1">
        <v>-207.36</v>
      </c>
    </row>
    <row r="84" spans="2:7" x14ac:dyDescent="0.3">
      <c r="B84" s="1">
        <v>7307</v>
      </c>
      <c r="C84" s="1">
        <v>47.162999999999997</v>
      </c>
      <c r="D84" s="1">
        <v>181.119</v>
      </c>
      <c r="E84" s="1">
        <v>6999.64</v>
      </c>
      <c r="F84" s="1">
        <v>1179.23</v>
      </c>
      <c r="G84" s="1">
        <v>-208.65</v>
      </c>
    </row>
    <row r="85" spans="2:7" x14ac:dyDescent="0.3">
      <c r="B85" s="1">
        <v>7353</v>
      </c>
      <c r="C85" s="1">
        <v>49.73</v>
      </c>
      <c r="D85" s="1">
        <v>178.2</v>
      </c>
      <c r="E85" s="1">
        <v>7030.15</v>
      </c>
      <c r="F85" s="1">
        <v>1144.82</v>
      </c>
      <c r="G85" s="1">
        <v>-208.43</v>
      </c>
    </row>
    <row r="86" spans="2:7" x14ac:dyDescent="0.3">
      <c r="B86" s="1">
        <v>7448</v>
      </c>
      <c r="C86" s="1">
        <v>55.94</v>
      </c>
      <c r="D86" s="1">
        <v>174.26</v>
      </c>
      <c r="E86" s="1">
        <v>7087.53</v>
      </c>
      <c r="F86" s="1">
        <v>1069.3499999999999</v>
      </c>
      <c r="G86" s="1">
        <v>-203.35</v>
      </c>
    </row>
    <row r="87" spans="2:7" x14ac:dyDescent="0.3">
      <c r="B87" s="1">
        <v>7475</v>
      </c>
      <c r="C87" s="1">
        <v>58.784999999999997</v>
      </c>
      <c r="D87" s="1">
        <v>174.08</v>
      </c>
      <c r="E87" s="1">
        <v>7102.09</v>
      </c>
      <c r="F87" s="1">
        <v>1046.73</v>
      </c>
      <c r="G87" s="1">
        <v>-201.04</v>
      </c>
    </row>
    <row r="88" spans="2:7" x14ac:dyDescent="0.3">
      <c r="B88" s="1">
        <v>7543</v>
      </c>
      <c r="C88" s="1">
        <v>65.95</v>
      </c>
      <c r="D88" s="1">
        <v>173.67</v>
      </c>
      <c r="E88" s="1">
        <v>7133.61</v>
      </c>
      <c r="F88" s="1">
        <v>986.87</v>
      </c>
      <c r="G88" s="1">
        <v>-194.61</v>
      </c>
    </row>
    <row r="89" spans="2:7" x14ac:dyDescent="0.3">
      <c r="B89" s="1">
        <v>7638</v>
      </c>
      <c r="C89" s="1">
        <v>73.430000000000007</v>
      </c>
      <c r="D89" s="1">
        <v>178.32</v>
      </c>
      <c r="E89" s="1">
        <v>7166.58</v>
      </c>
      <c r="F89" s="1">
        <v>898.08</v>
      </c>
      <c r="G89" s="1">
        <v>-188.48</v>
      </c>
    </row>
    <row r="90" spans="2:7" x14ac:dyDescent="0.3">
      <c r="B90" s="1">
        <v>7645</v>
      </c>
      <c r="C90" s="1">
        <v>74.073999999999998</v>
      </c>
      <c r="D90" s="1">
        <v>178.51599999999999</v>
      </c>
      <c r="E90" s="1">
        <v>7168.54</v>
      </c>
      <c r="F90" s="1">
        <v>891.37</v>
      </c>
      <c r="G90" s="1">
        <v>-188.29</v>
      </c>
    </row>
    <row r="91" spans="2:7" x14ac:dyDescent="0.3">
      <c r="B91" s="1">
        <v>7733</v>
      </c>
      <c r="C91" s="1">
        <v>82.18</v>
      </c>
      <c r="D91" s="1">
        <v>180.89</v>
      </c>
      <c r="E91" s="1">
        <v>7186.63</v>
      </c>
      <c r="F91" s="1">
        <v>805.33</v>
      </c>
      <c r="G91" s="1">
        <v>-187.87</v>
      </c>
    </row>
    <row r="92" spans="2:7" x14ac:dyDescent="0.3">
      <c r="B92" s="1">
        <v>7827</v>
      </c>
      <c r="C92" s="1">
        <v>83.53</v>
      </c>
      <c r="D92" s="1">
        <v>181.03</v>
      </c>
      <c r="E92" s="1">
        <v>7198.32</v>
      </c>
      <c r="F92" s="1">
        <v>712.07</v>
      </c>
      <c r="G92" s="1">
        <v>-189.44</v>
      </c>
    </row>
    <row r="93" spans="2:7" x14ac:dyDescent="0.3">
      <c r="B93" s="1">
        <v>7878</v>
      </c>
      <c r="C93" s="1">
        <v>87.003</v>
      </c>
      <c r="D93" s="1">
        <v>181.01400000000001</v>
      </c>
      <c r="E93" s="1">
        <v>7202.53</v>
      </c>
      <c r="F93" s="1">
        <v>661.26</v>
      </c>
      <c r="G93" s="1">
        <v>-190.34</v>
      </c>
    </row>
    <row r="94" spans="2:7" x14ac:dyDescent="0.3">
      <c r="B94" s="1">
        <v>7922</v>
      </c>
      <c r="C94" s="1">
        <v>90</v>
      </c>
      <c r="D94" s="1">
        <v>181</v>
      </c>
      <c r="E94" s="1">
        <v>7203.68</v>
      </c>
      <c r="F94" s="1">
        <v>617.29</v>
      </c>
      <c r="G94" s="1">
        <v>-191.12</v>
      </c>
    </row>
    <row r="95" spans="2:7" x14ac:dyDescent="0.3">
      <c r="B95" s="1">
        <v>8017</v>
      </c>
      <c r="C95" s="1">
        <v>90.37</v>
      </c>
      <c r="D95" s="1">
        <v>180.67</v>
      </c>
      <c r="E95" s="1">
        <v>7203.37</v>
      </c>
      <c r="F95" s="1">
        <v>522.29999999999995</v>
      </c>
      <c r="G95" s="1">
        <v>-192.5</v>
      </c>
    </row>
    <row r="96" spans="2:7" x14ac:dyDescent="0.3">
      <c r="B96" s="1">
        <v>8112</v>
      </c>
      <c r="C96" s="1">
        <v>88.58</v>
      </c>
      <c r="D96" s="1">
        <v>181.1</v>
      </c>
      <c r="E96" s="1">
        <v>7204.24</v>
      </c>
      <c r="F96" s="1">
        <v>427.32</v>
      </c>
      <c r="G96" s="1">
        <v>-193.97</v>
      </c>
    </row>
    <row r="97" spans="2:7" x14ac:dyDescent="0.3">
      <c r="B97" s="1">
        <v>8207</v>
      </c>
      <c r="C97" s="1">
        <v>89.11</v>
      </c>
      <c r="D97" s="1">
        <v>180.43</v>
      </c>
      <c r="E97" s="1">
        <v>7206.16</v>
      </c>
      <c r="F97" s="1">
        <v>332.35</v>
      </c>
      <c r="G97" s="1">
        <v>-195.24</v>
      </c>
    </row>
    <row r="98" spans="2:7" x14ac:dyDescent="0.3">
      <c r="B98" s="1">
        <v>8302</v>
      </c>
      <c r="C98" s="1">
        <v>88.59</v>
      </c>
      <c r="D98" s="1">
        <v>180.33</v>
      </c>
      <c r="E98" s="1">
        <v>7208.06</v>
      </c>
      <c r="F98" s="1">
        <v>237.37</v>
      </c>
      <c r="G98" s="1">
        <v>-195.87</v>
      </c>
    </row>
    <row r="99" spans="2:7" x14ac:dyDescent="0.3">
      <c r="B99" s="1">
        <v>8397</v>
      </c>
      <c r="C99" s="1">
        <v>88.25</v>
      </c>
      <c r="D99" s="1">
        <v>180.74</v>
      </c>
      <c r="E99" s="1">
        <v>7210.68</v>
      </c>
      <c r="F99" s="1">
        <v>142.41</v>
      </c>
      <c r="G99" s="1">
        <v>-196.75</v>
      </c>
    </row>
    <row r="100" spans="2:7" x14ac:dyDescent="0.3">
      <c r="B100" s="1">
        <v>8492</v>
      </c>
      <c r="C100" s="1">
        <v>90.71</v>
      </c>
      <c r="D100" s="1">
        <v>179.82</v>
      </c>
      <c r="E100" s="1">
        <v>7211.54</v>
      </c>
      <c r="F100" s="1">
        <v>47.42</v>
      </c>
      <c r="G100" s="1">
        <v>-197.22</v>
      </c>
    </row>
    <row r="101" spans="2:7" x14ac:dyDescent="0.3">
      <c r="B101" s="1">
        <v>8587</v>
      </c>
      <c r="C101" s="1">
        <v>91.54</v>
      </c>
      <c r="D101" s="1">
        <v>179.35</v>
      </c>
      <c r="E101" s="1">
        <v>7209.68</v>
      </c>
      <c r="F101" s="1">
        <v>-47.55</v>
      </c>
      <c r="G101" s="1">
        <v>-196.53</v>
      </c>
    </row>
    <row r="102" spans="2:7" x14ac:dyDescent="0.3">
      <c r="B102" s="1">
        <v>8682</v>
      </c>
      <c r="C102" s="1">
        <v>92.22</v>
      </c>
      <c r="D102" s="1">
        <v>179.03</v>
      </c>
      <c r="E102" s="1">
        <v>7206.56</v>
      </c>
      <c r="F102" s="1">
        <v>-142.49</v>
      </c>
      <c r="G102" s="1">
        <v>-195.19</v>
      </c>
    </row>
    <row r="103" spans="2:7" x14ac:dyDescent="0.3">
      <c r="B103" s="1">
        <v>8776</v>
      </c>
      <c r="C103" s="1">
        <v>90.65</v>
      </c>
      <c r="D103" s="1">
        <v>178.34</v>
      </c>
      <c r="E103" s="1">
        <v>7204.21</v>
      </c>
      <c r="F103" s="1">
        <v>-236.43</v>
      </c>
      <c r="G103" s="1">
        <v>-193.03</v>
      </c>
    </row>
    <row r="104" spans="2:7" x14ac:dyDescent="0.3">
      <c r="B104" s="1">
        <v>8871</v>
      </c>
      <c r="C104" s="1">
        <v>89.42</v>
      </c>
      <c r="D104" s="1">
        <v>177.76</v>
      </c>
      <c r="E104" s="1">
        <v>7204.15</v>
      </c>
      <c r="F104" s="1">
        <v>-331.38</v>
      </c>
      <c r="G104" s="1">
        <v>-189.8</v>
      </c>
    </row>
    <row r="105" spans="2:7" x14ac:dyDescent="0.3">
      <c r="B105" s="1">
        <v>8966</v>
      </c>
      <c r="C105" s="1">
        <v>90.28</v>
      </c>
      <c r="D105" s="1">
        <v>176.81</v>
      </c>
      <c r="E105" s="1">
        <v>7204.4</v>
      </c>
      <c r="F105" s="1">
        <v>-426.27</v>
      </c>
      <c r="G105" s="1">
        <v>-185.3</v>
      </c>
    </row>
    <row r="106" spans="2:7" x14ac:dyDescent="0.3">
      <c r="B106" s="1">
        <v>9061</v>
      </c>
      <c r="C106" s="1">
        <v>91.23</v>
      </c>
      <c r="D106" s="1">
        <v>177.49</v>
      </c>
      <c r="E106" s="1">
        <v>7203.15</v>
      </c>
      <c r="F106" s="1">
        <v>-521.14</v>
      </c>
      <c r="G106" s="1">
        <v>-180.57</v>
      </c>
    </row>
    <row r="107" spans="2:7" x14ac:dyDescent="0.3">
      <c r="B107" s="1">
        <v>9156</v>
      </c>
      <c r="C107" s="1">
        <v>90.03</v>
      </c>
      <c r="D107" s="1">
        <v>178.41</v>
      </c>
      <c r="E107" s="1">
        <v>7202.1</v>
      </c>
      <c r="F107" s="1">
        <v>-616.07000000000005</v>
      </c>
      <c r="G107" s="1">
        <v>-177.18</v>
      </c>
    </row>
    <row r="108" spans="2:7" x14ac:dyDescent="0.3">
      <c r="B108" s="1">
        <v>9251</v>
      </c>
      <c r="C108" s="1">
        <v>88.28</v>
      </c>
      <c r="D108" s="1">
        <v>180</v>
      </c>
      <c r="E108" s="1">
        <v>7203.5</v>
      </c>
      <c r="F108" s="1">
        <v>-711.05</v>
      </c>
      <c r="G108" s="1">
        <v>-175.86</v>
      </c>
    </row>
    <row r="109" spans="2:7" x14ac:dyDescent="0.3">
      <c r="B109" s="1">
        <v>9346</v>
      </c>
      <c r="C109" s="1">
        <v>87.66</v>
      </c>
      <c r="D109" s="1">
        <v>180.97</v>
      </c>
      <c r="E109" s="1">
        <v>7206.87</v>
      </c>
      <c r="F109" s="1">
        <v>-805.98</v>
      </c>
      <c r="G109" s="1">
        <v>-176.66</v>
      </c>
    </row>
    <row r="110" spans="2:7" x14ac:dyDescent="0.3">
      <c r="B110" s="1">
        <v>9440</v>
      </c>
      <c r="C110" s="1">
        <v>87.38</v>
      </c>
      <c r="D110" s="1">
        <v>180.59</v>
      </c>
      <c r="E110" s="1">
        <v>7210.94</v>
      </c>
      <c r="F110" s="1">
        <v>-899.88</v>
      </c>
      <c r="G110" s="1">
        <v>-177.94</v>
      </c>
    </row>
    <row r="111" spans="2:7" x14ac:dyDescent="0.3">
      <c r="B111" s="1">
        <v>9535</v>
      </c>
      <c r="C111" s="1">
        <v>89.29</v>
      </c>
      <c r="D111" s="1">
        <v>180.41</v>
      </c>
      <c r="E111" s="1">
        <v>7213.7</v>
      </c>
      <c r="F111" s="1">
        <v>-994.84</v>
      </c>
      <c r="G111" s="1">
        <v>-178.77</v>
      </c>
    </row>
    <row r="112" spans="2:7" x14ac:dyDescent="0.3">
      <c r="B112" s="1">
        <v>9630</v>
      </c>
      <c r="C112" s="1">
        <v>89.35</v>
      </c>
      <c r="D112" s="1">
        <v>179.95</v>
      </c>
      <c r="E112" s="1">
        <v>7214.82</v>
      </c>
      <c r="F112" s="1">
        <v>-1089.83</v>
      </c>
      <c r="G112" s="1">
        <v>-179.07</v>
      </c>
    </row>
    <row r="113" spans="2:7" x14ac:dyDescent="0.3">
      <c r="B113" s="1">
        <v>9724</v>
      </c>
      <c r="C113" s="1">
        <v>89.26</v>
      </c>
      <c r="D113" s="1">
        <v>179.75</v>
      </c>
      <c r="E113" s="1">
        <v>7215.97</v>
      </c>
      <c r="F113" s="1">
        <v>-1183.82</v>
      </c>
      <c r="G113" s="1">
        <v>-178.82</v>
      </c>
    </row>
    <row r="114" spans="2:7" x14ac:dyDescent="0.3">
      <c r="B114" s="1">
        <v>9819</v>
      </c>
      <c r="C114" s="1">
        <v>89.32</v>
      </c>
      <c r="D114" s="1">
        <v>178.7</v>
      </c>
      <c r="E114" s="1">
        <v>7217.14</v>
      </c>
      <c r="F114" s="1">
        <v>-1278.8</v>
      </c>
      <c r="G114" s="1">
        <v>-177.54</v>
      </c>
    </row>
    <row r="115" spans="2:7" x14ac:dyDescent="0.3">
      <c r="B115" s="1">
        <v>9913</v>
      </c>
      <c r="C115" s="1">
        <v>89.08</v>
      </c>
      <c r="D115" s="1">
        <v>179.68</v>
      </c>
      <c r="E115" s="1">
        <v>7218.45</v>
      </c>
      <c r="F115" s="1">
        <v>-1372.78</v>
      </c>
      <c r="G115" s="1">
        <v>-176.21</v>
      </c>
    </row>
    <row r="116" spans="2:7" x14ac:dyDescent="0.3">
      <c r="B116" s="1">
        <v>10008</v>
      </c>
      <c r="C116" s="1">
        <v>89.69</v>
      </c>
      <c r="D116" s="1">
        <v>181.12</v>
      </c>
      <c r="E116" s="1">
        <v>7219.47</v>
      </c>
      <c r="F116" s="1">
        <v>-1467.77</v>
      </c>
      <c r="G116" s="1">
        <v>-176.87</v>
      </c>
    </row>
    <row r="117" spans="2:7" x14ac:dyDescent="0.3">
      <c r="B117" s="1">
        <v>10103</v>
      </c>
      <c r="C117" s="1">
        <v>89.32</v>
      </c>
      <c r="D117" s="1">
        <v>180.61</v>
      </c>
      <c r="E117" s="1">
        <v>7220.3</v>
      </c>
      <c r="F117" s="1">
        <v>-1562.76</v>
      </c>
      <c r="G117" s="1">
        <v>-178.3</v>
      </c>
    </row>
    <row r="118" spans="2:7" x14ac:dyDescent="0.3">
      <c r="B118" s="1">
        <v>10198</v>
      </c>
      <c r="C118" s="1">
        <v>88.68</v>
      </c>
      <c r="D118" s="1">
        <v>180.03</v>
      </c>
      <c r="E118" s="1">
        <v>7221.95</v>
      </c>
      <c r="F118" s="1">
        <v>-1657.74</v>
      </c>
      <c r="G118" s="1">
        <v>-178.84</v>
      </c>
    </row>
    <row r="119" spans="2:7" x14ac:dyDescent="0.3">
      <c r="B119" s="1">
        <v>10292</v>
      </c>
      <c r="C119" s="1">
        <v>89.57</v>
      </c>
      <c r="D119" s="1">
        <v>180.28</v>
      </c>
      <c r="E119" s="1">
        <v>7223.39</v>
      </c>
      <c r="F119" s="1">
        <v>-1751.73</v>
      </c>
      <c r="G119" s="1">
        <v>-179.09</v>
      </c>
    </row>
    <row r="120" spans="2:7" x14ac:dyDescent="0.3">
      <c r="B120" s="1">
        <v>10387</v>
      </c>
      <c r="C120" s="1">
        <v>90.95</v>
      </c>
      <c r="D120" s="1">
        <v>180.99</v>
      </c>
      <c r="E120" s="1">
        <v>7222.96</v>
      </c>
      <c r="F120" s="1">
        <v>-1846.72</v>
      </c>
      <c r="G120" s="1">
        <v>-180.14</v>
      </c>
    </row>
    <row r="121" spans="2:7" x14ac:dyDescent="0.3">
      <c r="B121" s="1">
        <v>10482</v>
      </c>
      <c r="C121" s="1">
        <v>91.39</v>
      </c>
      <c r="D121" s="1">
        <v>181.38</v>
      </c>
      <c r="E121" s="1">
        <v>7221.02</v>
      </c>
      <c r="F121" s="1">
        <v>-1941.68</v>
      </c>
      <c r="G121" s="1">
        <v>-182.11</v>
      </c>
    </row>
    <row r="122" spans="2:7" x14ac:dyDescent="0.3">
      <c r="B122" s="1">
        <v>10576</v>
      </c>
      <c r="C122" s="1">
        <v>90.4</v>
      </c>
      <c r="D122" s="1">
        <v>181.68</v>
      </c>
      <c r="E122" s="1">
        <v>7219.55</v>
      </c>
      <c r="F122" s="1">
        <v>-2035.63</v>
      </c>
      <c r="G122" s="1">
        <v>-184.62</v>
      </c>
    </row>
    <row r="123" spans="2:7" x14ac:dyDescent="0.3">
      <c r="B123" s="1">
        <v>10671</v>
      </c>
      <c r="C123" s="1">
        <v>89.72</v>
      </c>
      <c r="D123" s="1">
        <v>181.44</v>
      </c>
      <c r="E123" s="1">
        <v>7219.45</v>
      </c>
      <c r="F123" s="1">
        <v>-2130.6</v>
      </c>
      <c r="G123" s="1">
        <v>-187.2</v>
      </c>
    </row>
    <row r="124" spans="2:7" x14ac:dyDescent="0.3">
      <c r="B124" s="1">
        <v>10766</v>
      </c>
      <c r="C124" s="1">
        <v>89.35</v>
      </c>
      <c r="D124" s="1">
        <v>181.44</v>
      </c>
      <c r="E124" s="1">
        <v>7220.22</v>
      </c>
      <c r="F124" s="1">
        <v>-2225.56</v>
      </c>
      <c r="G124" s="1">
        <v>-189.59</v>
      </c>
    </row>
    <row r="125" spans="2:7" x14ac:dyDescent="0.3">
      <c r="B125" s="1">
        <v>10861</v>
      </c>
      <c r="C125" s="1">
        <v>91.12</v>
      </c>
      <c r="D125" s="1">
        <v>181.43</v>
      </c>
      <c r="E125" s="1">
        <v>7219.83</v>
      </c>
      <c r="F125" s="1">
        <v>-2320.5300000000002</v>
      </c>
      <c r="G125" s="1">
        <v>-191.97</v>
      </c>
    </row>
    <row r="126" spans="2:7" x14ac:dyDescent="0.3">
      <c r="B126" s="1">
        <v>10956</v>
      </c>
      <c r="C126" s="1">
        <v>91.29</v>
      </c>
      <c r="D126" s="1">
        <v>180.07</v>
      </c>
      <c r="E126" s="1">
        <v>7217.83</v>
      </c>
      <c r="F126" s="1">
        <v>-2415.5</v>
      </c>
      <c r="G126" s="1">
        <v>-193.21</v>
      </c>
    </row>
    <row r="127" spans="2:7" x14ac:dyDescent="0.3">
      <c r="B127" s="1">
        <v>11051</v>
      </c>
      <c r="C127" s="1">
        <v>91.05</v>
      </c>
      <c r="D127" s="1">
        <v>180.2</v>
      </c>
      <c r="E127" s="1">
        <v>7215.89</v>
      </c>
      <c r="F127" s="1">
        <v>-2510.48</v>
      </c>
      <c r="G127" s="1">
        <v>-193.44</v>
      </c>
    </row>
    <row r="128" spans="2:7" x14ac:dyDescent="0.3">
      <c r="B128" s="1">
        <v>11146</v>
      </c>
      <c r="C128" s="1">
        <v>90.49</v>
      </c>
      <c r="D128" s="1">
        <v>180.47</v>
      </c>
      <c r="E128" s="1">
        <v>7214.62</v>
      </c>
      <c r="F128" s="1">
        <v>-2605.4699999999998</v>
      </c>
      <c r="G128" s="1">
        <v>-193.99</v>
      </c>
    </row>
    <row r="129" spans="2:7" x14ac:dyDescent="0.3">
      <c r="B129" s="1">
        <v>11240</v>
      </c>
      <c r="C129" s="1">
        <v>90.65</v>
      </c>
      <c r="D129" s="1">
        <v>180.95</v>
      </c>
      <c r="E129" s="1">
        <v>7213.68</v>
      </c>
      <c r="F129" s="1">
        <v>-2699.45</v>
      </c>
      <c r="G129" s="1">
        <v>-195.16</v>
      </c>
    </row>
    <row r="130" spans="2:7" x14ac:dyDescent="0.3">
      <c r="B130" s="1">
        <v>11335</v>
      </c>
      <c r="C130" s="1">
        <v>91.02</v>
      </c>
      <c r="D130" s="1">
        <v>179.83</v>
      </c>
      <c r="E130" s="1">
        <v>7212.3</v>
      </c>
      <c r="F130" s="1">
        <v>-2794.44</v>
      </c>
      <c r="G130" s="1">
        <v>-195.8</v>
      </c>
    </row>
    <row r="131" spans="2:7" x14ac:dyDescent="0.3">
      <c r="B131" s="1">
        <v>11430</v>
      </c>
      <c r="C131" s="1">
        <v>90.37</v>
      </c>
      <c r="D131" s="1">
        <v>179.43</v>
      </c>
      <c r="E131" s="1">
        <v>7211.15</v>
      </c>
      <c r="F131" s="1">
        <v>-2889.43</v>
      </c>
      <c r="G131" s="1">
        <v>-195.19</v>
      </c>
    </row>
    <row r="132" spans="2:7" x14ac:dyDescent="0.3">
      <c r="B132" s="1">
        <v>11525</v>
      </c>
      <c r="C132" s="1">
        <v>89.91</v>
      </c>
      <c r="D132" s="1">
        <v>179.13</v>
      </c>
      <c r="E132" s="1">
        <v>7210.91</v>
      </c>
      <c r="F132" s="1">
        <v>-2984.42</v>
      </c>
      <c r="G132" s="1">
        <v>-193.99</v>
      </c>
    </row>
    <row r="133" spans="2:7" x14ac:dyDescent="0.3">
      <c r="B133" s="1">
        <v>11620</v>
      </c>
      <c r="C133" s="1">
        <v>90.8</v>
      </c>
      <c r="D133" s="1">
        <v>178.16</v>
      </c>
      <c r="E133" s="1">
        <v>7210.32</v>
      </c>
      <c r="F133" s="1">
        <v>-3079.39</v>
      </c>
      <c r="G133" s="1">
        <v>-191.75</v>
      </c>
    </row>
    <row r="134" spans="2:7" x14ac:dyDescent="0.3">
      <c r="B134" s="1">
        <v>11714</v>
      </c>
      <c r="C134" s="1">
        <v>90.99</v>
      </c>
      <c r="D134" s="1">
        <v>180.02</v>
      </c>
      <c r="E134" s="1">
        <v>7208.86</v>
      </c>
      <c r="F134" s="1">
        <v>-3173.36</v>
      </c>
      <c r="G134" s="1">
        <v>-190.26</v>
      </c>
    </row>
    <row r="135" spans="2:7" x14ac:dyDescent="0.3">
      <c r="B135" s="1">
        <v>11904</v>
      </c>
      <c r="C135" s="1">
        <v>90.06</v>
      </c>
      <c r="D135" s="1">
        <v>177.32</v>
      </c>
      <c r="E135" s="1">
        <v>7207.11</v>
      </c>
      <c r="F135" s="1">
        <v>-3363.29</v>
      </c>
      <c r="G135" s="1">
        <v>-185.85</v>
      </c>
    </row>
    <row r="136" spans="2:7" x14ac:dyDescent="0.3">
      <c r="B136" s="1">
        <v>11999</v>
      </c>
      <c r="C136" s="1">
        <v>90.25</v>
      </c>
      <c r="D136" s="1">
        <v>178.45</v>
      </c>
      <c r="E136" s="1">
        <v>7206.86</v>
      </c>
      <c r="F136" s="1">
        <v>-3458.22</v>
      </c>
      <c r="G136" s="1">
        <v>-182.34</v>
      </c>
    </row>
    <row r="137" spans="2:7" x14ac:dyDescent="0.3">
      <c r="B137" s="1">
        <v>12093</v>
      </c>
      <c r="C137" s="1">
        <v>90.62</v>
      </c>
      <c r="D137" s="1">
        <v>178.44</v>
      </c>
      <c r="E137" s="1">
        <v>7206.14</v>
      </c>
      <c r="F137" s="1">
        <v>-3552.18</v>
      </c>
      <c r="G137" s="1">
        <v>-179.79</v>
      </c>
    </row>
    <row r="138" spans="2:7" x14ac:dyDescent="0.3">
      <c r="B138" s="1">
        <v>12188</v>
      </c>
      <c r="C138" s="1">
        <v>91.05</v>
      </c>
      <c r="D138" s="1">
        <v>179.67</v>
      </c>
      <c r="E138" s="1">
        <v>7204.76</v>
      </c>
      <c r="F138" s="1">
        <v>-3647.16</v>
      </c>
      <c r="G138" s="1">
        <v>-178.22</v>
      </c>
    </row>
    <row r="139" spans="2:7" x14ac:dyDescent="0.3">
      <c r="B139" s="1">
        <v>12282</v>
      </c>
      <c r="C139" s="1">
        <v>90.22</v>
      </c>
      <c r="D139" s="1">
        <v>178.65</v>
      </c>
      <c r="E139" s="1">
        <v>7203.72</v>
      </c>
      <c r="F139" s="1">
        <v>-3741.14</v>
      </c>
      <c r="G139" s="1">
        <v>-176.84</v>
      </c>
    </row>
    <row r="140" spans="2:7" x14ac:dyDescent="0.3">
      <c r="B140" s="1">
        <v>12377</v>
      </c>
      <c r="C140" s="1">
        <v>90.62</v>
      </c>
      <c r="D140" s="1">
        <v>178.77</v>
      </c>
      <c r="E140" s="1">
        <v>7203.02</v>
      </c>
      <c r="F140" s="1">
        <v>-3836.11</v>
      </c>
      <c r="G140" s="1">
        <v>-174.71</v>
      </c>
    </row>
    <row r="141" spans="2:7" x14ac:dyDescent="0.3">
      <c r="B141" s="1">
        <v>12472</v>
      </c>
      <c r="C141" s="1">
        <v>89.02</v>
      </c>
      <c r="D141" s="1">
        <v>180.95</v>
      </c>
      <c r="E141" s="1">
        <v>7203.32</v>
      </c>
      <c r="F141" s="1">
        <v>-3931.1</v>
      </c>
      <c r="G141" s="1">
        <v>-174.47</v>
      </c>
    </row>
    <row r="142" spans="2:7" x14ac:dyDescent="0.3">
      <c r="B142" s="1">
        <v>12567</v>
      </c>
      <c r="C142" s="1">
        <v>89.23</v>
      </c>
      <c r="D142" s="1">
        <v>181.45</v>
      </c>
      <c r="E142" s="1">
        <v>7204.77</v>
      </c>
      <c r="F142" s="1">
        <v>-4026.07</v>
      </c>
      <c r="G142" s="1">
        <v>-176.46</v>
      </c>
    </row>
    <row r="143" spans="2:7" x14ac:dyDescent="0.3">
      <c r="B143" s="1">
        <v>12662</v>
      </c>
      <c r="C143" s="1">
        <v>89.48</v>
      </c>
      <c r="D143" s="1">
        <v>181.12</v>
      </c>
      <c r="E143" s="1">
        <v>7205.84</v>
      </c>
      <c r="F143" s="1">
        <v>-4121.04</v>
      </c>
      <c r="G143" s="1">
        <v>-178.59</v>
      </c>
    </row>
    <row r="144" spans="2:7" x14ac:dyDescent="0.3">
      <c r="B144" s="1">
        <v>12757</v>
      </c>
      <c r="C144" s="1">
        <v>90.74</v>
      </c>
      <c r="D144" s="1">
        <v>181.64</v>
      </c>
      <c r="E144" s="1">
        <v>7205.66</v>
      </c>
      <c r="F144" s="1">
        <v>-4216.01</v>
      </c>
      <c r="G144" s="1">
        <v>-180.88</v>
      </c>
    </row>
    <row r="145" spans="2:7" x14ac:dyDescent="0.3">
      <c r="B145" s="1">
        <v>12851</v>
      </c>
      <c r="C145" s="1">
        <v>89.85</v>
      </c>
      <c r="D145" s="1">
        <v>180.61</v>
      </c>
      <c r="E145" s="1">
        <v>7205.17</v>
      </c>
      <c r="F145" s="1">
        <v>-4309.99</v>
      </c>
      <c r="G145" s="1">
        <v>-182.73</v>
      </c>
    </row>
    <row r="146" spans="2:7" x14ac:dyDescent="0.3">
      <c r="B146" s="1">
        <v>12946</v>
      </c>
      <c r="C146" s="1">
        <v>89.97</v>
      </c>
      <c r="D146" s="1">
        <v>180.61</v>
      </c>
      <c r="E146" s="1">
        <v>7205.32</v>
      </c>
      <c r="F146" s="1">
        <v>-4404.9799999999996</v>
      </c>
      <c r="G146" s="1">
        <v>-183.74</v>
      </c>
    </row>
    <row r="147" spans="2:7" x14ac:dyDescent="0.3">
      <c r="B147" s="1">
        <v>13040</v>
      </c>
      <c r="C147" s="1">
        <v>89.57</v>
      </c>
      <c r="D147" s="1">
        <v>180.83</v>
      </c>
      <c r="E147" s="1">
        <v>7205.7</v>
      </c>
      <c r="F147" s="1">
        <v>-4498.97</v>
      </c>
      <c r="G147" s="1">
        <v>-184.92</v>
      </c>
    </row>
    <row r="148" spans="2:7" x14ac:dyDescent="0.3">
      <c r="B148" s="1">
        <v>13135</v>
      </c>
      <c r="C148" s="1">
        <v>89.85</v>
      </c>
      <c r="D148" s="1">
        <v>181.11</v>
      </c>
      <c r="E148" s="1">
        <v>7206.18</v>
      </c>
      <c r="F148" s="1">
        <v>-4593.96</v>
      </c>
      <c r="G148" s="1">
        <v>-186.53</v>
      </c>
    </row>
    <row r="149" spans="2:7" x14ac:dyDescent="0.3">
      <c r="B149" s="1">
        <v>13230</v>
      </c>
      <c r="C149" s="1">
        <v>89.88</v>
      </c>
      <c r="D149" s="1">
        <v>180.66</v>
      </c>
      <c r="E149" s="1">
        <v>7206.4</v>
      </c>
      <c r="F149" s="1">
        <v>-4688.95</v>
      </c>
      <c r="G149" s="1">
        <v>-188</v>
      </c>
    </row>
    <row r="150" spans="2:7" x14ac:dyDescent="0.3">
      <c r="B150" s="1">
        <v>13324</v>
      </c>
      <c r="C150" s="1">
        <v>88.77</v>
      </c>
      <c r="D150" s="1">
        <v>180.24</v>
      </c>
      <c r="E150" s="1">
        <v>7207.51</v>
      </c>
      <c r="F150" s="1">
        <v>-4782.9399999999996</v>
      </c>
      <c r="G150" s="1">
        <v>-188.73</v>
      </c>
    </row>
    <row r="151" spans="2:7" x14ac:dyDescent="0.3">
      <c r="B151" s="1">
        <v>13399</v>
      </c>
      <c r="C151" s="1">
        <v>88.34</v>
      </c>
      <c r="D151" s="1">
        <v>179.71</v>
      </c>
      <c r="E151" s="1">
        <v>7209.4</v>
      </c>
      <c r="F151" s="1">
        <v>-4857.91</v>
      </c>
      <c r="G151" s="1">
        <v>-188.7</v>
      </c>
    </row>
    <row r="152" spans="2:7" x14ac:dyDescent="0.3">
      <c r="B152" s="1">
        <v>13450</v>
      </c>
      <c r="C152" s="1">
        <v>88.34</v>
      </c>
      <c r="D152" s="1">
        <v>179.71</v>
      </c>
      <c r="E152" s="1">
        <v>7210.88</v>
      </c>
      <c r="F152" s="1">
        <v>-4908.8900000000003</v>
      </c>
      <c r="G152" s="1">
        <v>-188.44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2015-06-02T20:49:05Z</dcterms:modified>
</cp:coreProperties>
</file>