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<sst xmlns="http://schemas.openxmlformats.org/spreadsheetml/2006/main" count="42" uniqueCount="38">
  <si>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</si>
  <si>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</si>
  <si>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</si>
  <si>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</si>
  <si>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</si>
  <si>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</si>
  <si>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</si>
  <si>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</si>
  <si>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</si>
  <si>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</si>
  <si>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</si>
  <si>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</si>
  <si>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</si>
  <si>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</si>
  <si>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</si>
  <si>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</si>
  <si>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</si>
  <si>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</si>
  <si>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</si>
  <si>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</si>
  <si>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</si>
  <si>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</si>
  <si>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</si>
  <si>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</si>
  <si>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</si>
  <si>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</si>
  <si>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</si>
  <si>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</si>
  <si>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</si>
  <si>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</si>
  <si>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</si>
  <si>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</si>
  <si>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</si>
  <si>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</si>
  <si>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NWNW  SEC.08-T1N-R65W  </t>
  </si>
  <si>
    <t xml:space="preserve">GREEN 3N-8HZ </t>
  </si>
  <si>
    <t>05-123-40838</t>
  </si>
  <si>
    <t xml:space="preserve">ACTUAL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</si>
</sst>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view="pageBreakPreview" topLeftCell="A130" zoomScaleNormal="100" zoomScaleSheetLayoutView="100" workbookViewId="0">
      <selection activeCell="A148" sqref="A148:XFD15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183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16</v>
      </c>
      <c r="C3" s="1">
        <v>0</v>
      </c>
      <c r="D3" s="1">
        <v>183</v>
      </c>
      <c r="E3" s="1">
        <v>16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129</v>
      </c>
      <c r="C4" s="1">
        <v>0</v>
      </c>
      <c r="D4" s="1">
        <v>0</v>
      </c>
      <c r="E4" s="1">
        <v>129</v>
      </c>
      <c r="F4" s="1">
        <v>0</v>
      </c>
      <c r="G4" s="1">
        <v>0</v>
      </c>
    </row>
    <row r="5" spans="1:11" ht="15" thickBot="1" x14ac:dyDescent="0.35">
      <c r="A5" s="11">
        <v>47120</v>
      </c>
      <c r="B5" s="1">
        <v>207</v>
      </c>
      <c r="C5" s="1">
        <v>0.2</v>
      </c>
      <c r="D5" s="1">
        <v>183</v>
      </c>
      <c r="E5" s="1">
        <v>207</v>
      </c>
      <c r="F5" s="1">
        <v>-0.14000000000000001</v>
      </c>
      <c r="G5" s="1">
        <v>-0.01</v>
      </c>
    </row>
    <row r="6" spans="1:11" ht="15" thickBot="1" x14ac:dyDescent="0.35">
      <c r="A6" s="8" t="s">
        <v>9</v>
      </c>
      <c r="B6" s="1">
        <v>287</v>
      </c>
      <c r="C6" s="1">
        <v>0.1</v>
      </c>
      <c r="D6" s="1">
        <v>243.8</v>
      </c>
      <c r="E6" s="1">
        <v>287</v>
      </c>
      <c r="F6" s="1">
        <v>-0.31</v>
      </c>
      <c r="G6" s="1">
        <v>-0.08</v>
      </c>
    </row>
    <row r="7" spans="1:11" ht="15" thickBot="1" x14ac:dyDescent="0.35">
      <c r="A7" s="12" t="s">
        <v>35</v>
      </c>
      <c r="B7" s="1">
        <v>367</v>
      </c>
      <c r="C7" s="1">
        <v>0.1</v>
      </c>
      <c r="D7" s="1">
        <v>162</v>
      </c>
      <c r="E7" s="1">
        <v>367</v>
      </c>
      <c r="F7" s="1">
        <v>-0.4</v>
      </c>
      <c r="G7" s="1">
        <v>-0.12</v>
      </c>
    </row>
    <row r="8" spans="1:11" ht="15" thickBot="1" x14ac:dyDescent="0.35">
      <c r="A8" s="15" t="s">
        <v>12</v>
      </c>
      <c r="B8" s="1">
        <v>447</v>
      </c>
      <c r="C8" s="1">
        <v>0.2</v>
      </c>
      <c r="D8" s="1">
        <v>269.2</v>
      </c>
      <c r="E8" s="1">
        <v>447</v>
      </c>
      <c r="F8" s="1">
        <v>-0.47</v>
      </c>
      <c r="G8" s="1">
        <v>-0.24</v>
      </c>
    </row>
    <row r="9" spans="1:11" ht="15" thickBot="1" x14ac:dyDescent="0.35">
      <c r="A9" s="12" t="s">
        <v>36</v>
      </c>
      <c r="B9" s="1">
        <v>527</v>
      </c>
      <c r="C9" s="1">
        <v>0.4</v>
      </c>
      <c r="D9" s="1">
        <v>232.6</v>
      </c>
      <c r="E9" s="1">
        <v>527</v>
      </c>
      <c r="F9" s="1">
        <v>-0.64</v>
      </c>
      <c r="G9" s="1">
        <v>-0.6</v>
      </c>
    </row>
    <row r="10" spans="1:11" ht="15" thickBot="1" x14ac:dyDescent="0.35">
      <c r="A10" s="13" t="s">
        <v>11</v>
      </c>
      <c r="B10" s="1">
        <v>607</v>
      </c>
      <c r="C10" s="1">
        <v>0.2</v>
      </c>
      <c r="D10" s="1">
        <v>166.1</v>
      </c>
      <c r="E10" s="1">
        <v>607</v>
      </c>
      <c r="F10" s="1">
        <v>-0.95</v>
      </c>
      <c r="G10" s="1">
        <v>-0.79</v>
      </c>
    </row>
    <row r="11" spans="1:11" ht="15" thickBot="1" x14ac:dyDescent="0.35">
      <c r="A11" s="14" t="s">
        <v>34</v>
      </c>
      <c r="B11" s="1">
        <v>687</v>
      </c>
      <c r="C11" s="1">
        <v>0.1</v>
      </c>
      <c r="D11" s="1">
        <v>131</v>
      </c>
      <c r="E11" s="1">
        <v>687</v>
      </c>
      <c r="F11" s="1">
        <v>-1.1299999999999999</v>
      </c>
      <c r="G11" s="1">
        <v>-0.7</v>
      </c>
    </row>
    <row r="12" spans="1:11" ht="15" thickBot="1" x14ac:dyDescent="0.35">
      <c r="A12" s="13" t="s">
        <v>10</v>
      </c>
      <c r="B12" s="1">
        <v>767</v>
      </c>
      <c r="C12" s="1">
        <v>0.1</v>
      </c>
      <c r="D12" s="1">
        <v>74.400000000000006</v>
      </c>
      <c r="E12" s="1">
        <v>767</v>
      </c>
      <c r="F12" s="1">
        <v>-1.1599999999999999</v>
      </c>
      <c r="G12" s="1">
        <v>-0.57999999999999996</v>
      </c>
    </row>
    <row r="13" spans="1:11" ht="15" thickBot="1" x14ac:dyDescent="0.35">
      <c r="A13" s="12" t="s">
        <v>37</v>
      </c>
      <c r="B13" s="1">
        <v>847</v>
      </c>
      <c r="C13" s="1">
        <v>0.3</v>
      </c>
      <c r="D13" s="1">
        <v>150.69999999999999</v>
      </c>
      <c r="E13" s="1">
        <v>847</v>
      </c>
      <c r="F13" s="1">
        <v>-1.32</v>
      </c>
      <c r="G13" s="1">
        <v>-0.41</v>
      </c>
    </row>
    <row r="14" spans="1:11" ht="15" thickBot="1" x14ac:dyDescent="0.35">
      <c r="A14" s="13" t="s">
        <v>29</v>
      </c>
      <c r="B14" s="1">
        <v>927</v>
      </c>
      <c r="C14" s="1">
        <v>0.1</v>
      </c>
      <c r="D14" s="1">
        <v>255.8</v>
      </c>
      <c r="E14" s="1">
        <v>927</v>
      </c>
      <c r="F14" s="1">
        <v>-1.52</v>
      </c>
      <c r="G14" s="1">
        <v>-0.38</v>
      </c>
    </row>
    <row r="15" spans="1:11" ht="15" thickBot="1" x14ac:dyDescent="0.35">
      <c r="A15" t="str">
        <f>INDEX(Lookup!E2:E5,Lookup!F2)</f>
        <v>Horizontal</v>
      </c>
      <c r="B15" s="1">
        <v>1007</v>
      </c>
      <c r="C15" s="1">
        <v>0.1</v>
      </c>
      <c r="D15" s="1">
        <v>116.4</v>
      </c>
      <c r="E15" s="1">
        <v>1007</v>
      </c>
      <c r="F15" s="1">
        <v>-1.57</v>
      </c>
      <c r="G15" s="1">
        <v>-0.38</v>
      </c>
    </row>
    <row r="16" spans="1:11" ht="15" thickBot="1" x14ac:dyDescent="0.35">
      <c r="A16" s="13" t="s">
        <v>13</v>
      </c>
      <c r="B16" s="1">
        <v>1087</v>
      </c>
      <c r="C16" s="1">
        <v>0.3</v>
      </c>
      <c r="D16" s="1">
        <v>324.8</v>
      </c>
      <c r="E16" s="1">
        <v>1087</v>
      </c>
      <c r="F16" s="1">
        <v>-1.43</v>
      </c>
      <c r="G16" s="1">
        <v>-0.44</v>
      </c>
    </row>
    <row r="17" spans="1:7" ht="15" thickBot="1" x14ac:dyDescent="0.35">
      <c r="A17" t="str">
        <f>INDEX(Lookup!A2:A4,Lookup!B2)</f>
        <v>True</v>
      </c>
      <c r="B17" s="1">
        <v>1167</v>
      </c>
      <c r="C17" s="1">
        <v>0.1</v>
      </c>
      <c r="D17" s="1">
        <v>303.2</v>
      </c>
      <c r="E17" s="1">
        <v>1167</v>
      </c>
      <c r="F17" s="1">
        <v>-1.22</v>
      </c>
      <c r="G17" s="1">
        <v>-0.62</v>
      </c>
    </row>
    <row r="18" spans="1:7" ht="15" thickBot="1" x14ac:dyDescent="0.35">
      <c r="A18" s="13" t="s">
        <v>15</v>
      </c>
      <c r="B18" s="1">
        <v>1247</v>
      </c>
      <c r="C18" s="1">
        <v>0.3</v>
      </c>
      <c r="D18" s="1">
        <v>308.3</v>
      </c>
      <c r="E18" s="1">
        <v>1246.99</v>
      </c>
      <c r="F18" s="1">
        <v>-1.05</v>
      </c>
      <c r="G18" s="1">
        <v>-0.84</v>
      </c>
    </row>
    <row r="19" spans="1:7" x14ac:dyDescent="0.3">
      <c r="A19" t="e">
        <f>INDEX(Lookup!C2:C12,Lookup!D2)</f>
        <v>#VALUE!</v>
      </c>
      <c r="B19" s="1">
        <v>1327</v>
      </c>
      <c r="C19" s="1">
        <v>0.4</v>
      </c>
      <c r="D19" s="1">
        <v>288.8</v>
      </c>
      <c r="E19" s="1">
        <v>1326.99</v>
      </c>
      <c r="F19" s="1">
        <v>-0.83</v>
      </c>
      <c r="G19" s="1">
        <v>-1.27</v>
      </c>
    </row>
    <row r="20" spans="1:7" x14ac:dyDescent="0.3">
      <c r="B20" s="1">
        <v>1407</v>
      </c>
      <c r="C20" s="1">
        <v>0.1</v>
      </c>
      <c r="D20" s="1">
        <v>65.8</v>
      </c>
      <c r="E20" s="1">
        <v>1406.99</v>
      </c>
      <c r="F20" s="1">
        <v>-0.71</v>
      </c>
      <c r="G20" s="1">
        <v>-1.47</v>
      </c>
    </row>
    <row r="21" spans="1:7" x14ac:dyDescent="0.3">
      <c r="B21" s="1">
        <v>1487</v>
      </c>
      <c r="C21" s="1">
        <v>0.5</v>
      </c>
      <c r="D21" s="1">
        <v>50.4</v>
      </c>
      <c r="E21" s="1">
        <v>1486.99</v>
      </c>
      <c r="F21" s="1">
        <v>-0.46</v>
      </c>
      <c r="G21" s="1">
        <v>-1.1399999999999999</v>
      </c>
    </row>
    <row r="22" spans="1:7" x14ac:dyDescent="0.3">
      <c r="B22" s="1">
        <v>1536</v>
      </c>
      <c r="C22" s="1">
        <v>0.4</v>
      </c>
      <c r="D22" s="1">
        <v>46.2</v>
      </c>
      <c r="E22" s="1">
        <v>1535.99</v>
      </c>
      <c r="F22" s="1">
        <v>-0.21</v>
      </c>
      <c r="G22" s="1">
        <v>-0.85</v>
      </c>
    </row>
    <row r="23" spans="1:7" x14ac:dyDescent="0.3">
      <c r="B23" s="1">
        <v>1672</v>
      </c>
      <c r="C23" s="1">
        <v>0.35</v>
      </c>
      <c r="D23" s="1">
        <v>333.37</v>
      </c>
      <c r="E23" s="1">
        <v>1671.99</v>
      </c>
      <c r="F23" s="1">
        <v>0.49</v>
      </c>
      <c r="G23" s="1">
        <v>-0.69</v>
      </c>
    </row>
    <row r="24" spans="1:7" x14ac:dyDescent="0.3">
      <c r="B24" s="1">
        <v>1766</v>
      </c>
      <c r="C24" s="1">
        <v>2.36</v>
      </c>
      <c r="D24" s="1">
        <v>25.3</v>
      </c>
      <c r="E24" s="1">
        <v>1765.96</v>
      </c>
      <c r="F24" s="1">
        <v>2.5</v>
      </c>
      <c r="G24" s="1">
        <v>0.01</v>
      </c>
    </row>
    <row r="25" spans="1:7" x14ac:dyDescent="0.3">
      <c r="B25" s="1">
        <v>1861</v>
      </c>
      <c r="C25" s="1">
        <v>4.78</v>
      </c>
      <c r="D25" s="1">
        <v>28.47</v>
      </c>
      <c r="E25" s="1">
        <v>1860.77</v>
      </c>
      <c r="F25" s="1">
        <v>7.75</v>
      </c>
      <c r="G25" s="1">
        <v>2.73</v>
      </c>
    </row>
    <row r="26" spans="1:7" x14ac:dyDescent="0.3">
      <c r="B26" s="1">
        <v>1956</v>
      </c>
      <c r="C26" s="1">
        <v>5.75</v>
      </c>
      <c r="D26" s="1">
        <v>27.84</v>
      </c>
      <c r="E26" s="1">
        <v>1955.36</v>
      </c>
      <c r="F26" s="1">
        <v>15.44</v>
      </c>
      <c r="G26" s="1">
        <v>6.84</v>
      </c>
    </row>
    <row r="27" spans="1:7" x14ac:dyDescent="0.3">
      <c r="B27" s="1">
        <v>2051</v>
      </c>
      <c r="C27" s="1">
        <v>6.93</v>
      </c>
      <c r="D27" s="1">
        <v>17.510000000000002</v>
      </c>
      <c r="E27" s="1">
        <v>2049.79</v>
      </c>
      <c r="F27" s="1">
        <v>25.11</v>
      </c>
      <c r="G27" s="1">
        <v>10.79</v>
      </c>
    </row>
    <row r="28" spans="1:7" x14ac:dyDescent="0.3">
      <c r="B28" s="1">
        <v>2146</v>
      </c>
      <c r="C28" s="1">
        <v>7.81</v>
      </c>
      <c r="D28" s="1">
        <v>4.03</v>
      </c>
      <c r="E28" s="1">
        <v>2144.0100000000002</v>
      </c>
      <c r="F28" s="1">
        <v>37.020000000000003</v>
      </c>
      <c r="G28" s="1">
        <v>12.96</v>
      </c>
    </row>
    <row r="29" spans="1:7" x14ac:dyDescent="0.3">
      <c r="B29" s="1">
        <v>2241</v>
      </c>
      <c r="C29" s="1">
        <v>10.09</v>
      </c>
      <c r="D29" s="1">
        <v>4.1500000000000004</v>
      </c>
      <c r="E29" s="1">
        <v>2237.84</v>
      </c>
      <c r="F29" s="1">
        <v>51.76</v>
      </c>
      <c r="G29" s="1">
        <v>14.02</v>
      </c>
    </row>
    <row r="30" spans="1:7" x14ac:dyDescent="0.3">
      <c r="B30" s="1">
        <v>2335</v>
      </c>
      <c r="C30" s="1">
        <v>12.71</v>
      </c>
      <c r="D30" s="1">
        <v>4.99</v>
      </c>
      <c r="E30" s="1">
        <v>2329.98</v>
      </c>
      <c r="F30" s="1">
        <v>70.27</v>
      </c>
      <c r="G30" s="1">
        <v>15.52</v>
      </c>
    </row>
    <row r="31" spans="1:7" x14ac:dyDescent="0.3">
      <c r="B31" s="1">
        <v>2430</v>
      </c>
      <c r="C31" s="1">
        <v>15.07</v>
      </c>
      <c r="D31" s="1">
        <v>5.67</v>
      </c>
      <c r="E31" s="1">
        <v>2422.1999999999998</v>
      </c>
      <c r="F31" s="1">
        <v>92.98</v>
      </c>
      <c r="G31" s="1">
        <v>17.64</v>
      </c>
    </row>
    <row r="32" spans="1:7" x14ac:dyDescent="0.3">
      <c r="B32" s="1">
        <v>2524</v>
      </c>
      <c r="C32" s="1">
        <v>15.8</v>
      </c>
      <c r="D32" s="1">
        <v>10.88</v>
      </c>
      <c r="E32" s="1">
        <v>2512.81</v>
      </c>
      <c r="F32" s="1">
        <v>117.71</v>
      </c>
      <c r="G32" s="1">
        <v>21.27</v>
      </c>
    </row>
    <row r="33" spans="2:7" x14ac:dyDescent="0.3">
      <c r="B33" s="1">
        <v>2619</v>
      </c>
      <c r="C33" s="1">
        <v>17.84</v>
      </c>
      <c r="D33" s="1">
        <v>13.95</v>
      </c>
      <c r="E33" s="1">
        <v>2603.7399999999998</v>
      </c>
      <c r="F33" s="1">
        <v>144.53</v>
      </c>
      <c r="G33" s="1">
        <v>27.22</v>
      </c>
    </row>
    <row r="34" spans="2:7" x14ac:dyDescent="0.3">
      <c r="B34" s="1">
        <v>2714</v>
      </c>
      <c r="C34" s="1">
        <v>18.84</v>
      </c>
      <c r="D34" s="1">
        <v>13.81</v>
      </c>
      <c r="E34" s="1">
        <v>2693.92</v>
      </c>
      <c r="F34" s="1">
        <v>173.55</v>
      </c>
      <c r="G34" s="1">
        <v>34.39</v>
      </c>
    </row>
    <row r="35" spans="2:7" x14ac:dyDescent="0.3">
      <c r="B35" s="1">
        <v>2809</v>
      </c>
      <c r="C35" s="1">
        <v>20.8</v>
      </c>
      <c r="D35" s="1">
        <v>14.35</v>
      </c>
      <c r="E35" s="1">
        <v>2783.28</v>
      </c>
      <c r="F35" s="1">
        <v>204.79</v>
      </c>
      <c r="G35" s="1">
        <v>42.23</v>
      </c>
    </row>
    <row r="36" spans="2:7" x14ac:dyDescent="0.3">
      <c r="B36" s="1">
        <v>2904</v>
      </c>
      <c r="C36" s="1">
        <v>22.29</v>
      </c>
      <c r="D36" s="1">
        <v>11.13</v>
      </c>
      <c r="E36" s="1">
        <v>2871.65</v>
      </c>
      <c r="F36" s="1">
        <v>238.82</v>
      </c>
      <c r="G36" s="1">
        <v>49.89</v>
      </c>
    </row>
    <row r="37" spans="2:7" x14ac:dyDescent="0.3">
      <c r="B37" s="1">
        <v>2998</v>
      </c>
      <c r="C37" s="1">
        <v>23.52</v>
      </c>
      <c r="D37" s="1">
        <v>9.6999999999999993</v>
      </c>
      <c r="E37" s="1">
        <v>2958.23</v>
      </c>
      <c r="F37" s="1">
        <v>274.8</v>
      </c>
      <c r="G37" s="1">
        <v>56.49</v>
      </c>
    </row>
    <row r="38" spans="2:7" x14ac:dyDescent="0.3">
      <c r="B38" s="1">
        <v>3093</v>
      </c>
      <c r="C38" s="1">
        <v>24.3</v>
      </c>
      <c r="D38" s="1">
        <v>10.9</v>
      </c>
      <c r="E38" s="1">
        <v>3045.08</v>
      </c>
      <c r="F38" s="1">
        <v>312.68</v>
      </c>
      <c r="G38" s="1">
        <v>63.38</v>
      </c>
    </row>
    <row r="39" spans="2:7" x14ac:dyDescent="0.3">
      <c r="B39" s="1">
        <v>3188</v>
      </c>
      <c r="C39" s="1">
        <v>23.07</v>
      </c>
      <c r="D39" s="1">
        <v>9.73</v>
      </c>
      <c r="E39" s="1">
        <v>3132.08</v>
      </c>
      <c r="F39" s="1">
        <v>350.22</v>
      </c>
      <c r="G39" s="1">
        <v>70.22</v>
      </c>
    </row>
    <row r="40" spans="2:7" x14ac:dyDescent="0.3">
      <c r="B40" s="1">
        <v>3283</v>
      </c>
      <c r="C40" s="1">
        <v>22.24</v>
      </c>
      <c r="D40" s="1">
        <v>11.9</v>
      </c>
      <c r="E40" s="1">
        <v>3219.75</v>
      </c>
      <c r="F40" s="1">
        <v>386.16</v>
      </c>
      <c r="G40" s="1">
        <v>77.08</v>
      </c>
    </row>
    <row r="41" spans="2:7" x14ac:dyDescent="0.3">
      <c r="B41" s="1">
        <v>3378</v>
      </c>
      <c r="C41" s="1">
        <v>22.95</v>
      </c>
      <c r="D41" s="1">
        <v>12.44</v>
      </c>
      <c r="E41" s="1">
        <v>3307.46</v>
      </c>
      <c r="F41" s="1">
        <v>421.84</v>
      </c>
      <c r="G41" s="1">
        <v>84.77</v>
      </c>
    </row>
    <row r="42" spans="2:7" x14ac:dyDescent="0.3">
      <c r="B42" s="1">
        <v>3472</v>
      </c>
      <c r="C42" s="1">
        <v>23.47</v>
      </c>
      <c r="D42" s="1">
        <v>10.14</v>
      </c>
      <c r="E42" s="1">
        <v>3393.85</v>
      </c>
      <c r="F42" s="1">
        <v>458.16</v>
      </c>
      <c r="G42" s="1">
        <v>92.02</v>
      </c>
    </row>
    <row r="43" spans="2:7" x14ac:dyDescent="0.3">
      <c r="B43" s="1">
        <v>3567</v>
      </c>
      <c r="C43" s="1">
        <v>23.04</v>
      </c>
      <c r="D43" s="1">
        <v>8.5</v>
      </c>
      <c r="E43" s="1">
        <v>3481.13</v>
      </c>
      <c r="F43" s="1">
        <v>495.17</v>
      </c>
      <c r="G43" s="1">
        <v>98.1</v>
      </c>
    </row>
    <row r="44" spans="2:7" x14ac:dyDescent="0.3">
      <c r="B44" s="1">
        <v>3662</v>
      </c>
      <c r="C44" s="1">
        <v>22.13</v>
      </c>
      <c r="D44" s="1">
        <v>7.96</v>
      </c>
      <c r="E44" s="1">
        <v>3568.85</v>
      </c>
      <c r="F44" s="1">
        <v>531.28</v>
      </c>
      <c r="G44" s="1">
        <v>103.32</v>
      </c>
    </row>
    <row r="45" spans="2:7" x14ac:dyDescent="0.3">
      <c r="B45" s="1">
        <v>3757</v>
      </c>
      <c r="C45" s="1">
        <v>20.98</v>
      </c>
      <c r="D45" s="1">
        <v>8.32</v>
      </c>
      <c r="E45" s="1">
        <v>3657.2</v>
      </c>
      <c r="F45" s="1">
        <v>565.83000000000004</v>
      </c>
      <c r="G45" s="1">
        <v>108.26</v>
      </c>
    </row>
    <row r="46" spans="2:7" x14ac:dyDescent="0.3">
      <c r="B46" s="1">
        <v>3852</v>
      </c>
      <c r="C46" s="1">
        <v>21.23</v>
      </c>
      <c r="D46" s="1">
        <v>9.7200000000000006</v>
      </c>
      <c r="E46" s="1">
        <v>3745.83</v>
      </c>
      <c r="F46" s="1">
        <v>599.61</v>
      </c>
      <c r="G46" s="1">
        <v>113.63</v>
      </c>
    </row>
    <row r="47" spans="2:7" x14ac:dyDescent="0.3">
      <c r="B47" s="1">
        <v>3947</v>
      </c>
      <c r="C47" s="1">
        <v>21.42</v>
      </c>
      <c r="D47" s="1">
        <v>9.9499999999999993</v>
      </c>
      <c r="E47" s="1">
        <v>3834.33</v>
      </c>
      <c r="F47" s="1">
        <v>633.65</v>
      </c>
      <c r="G47" s="1">
        <v>119.53</v>
      </c>
    </row>
    <row r="48" spans="2:7" x14ac:dyDescent="0.3">
      <c r="B48" s="1">
        <v>4042</v>
      </c>
      <c r="C48" s="1">
        <v>21.85</v>
      </c>
      <c r="D48" s="1">
        <v>8.9700000000000006</v>
      </c>
      <c r="E48" s="1">
        <v>3922.63</v>
      </c>
      <c r="F48" s="1">
        <v>668.2</v>
      </c>
      <c r="G48" s="1">
        <v>125.28</v>
      </c>
    </row>
    <row r="49" spans="2:7" x14ac:dyDescent="0.3">
      <c r="B49" s="1">
        <v>4136</v>
      </c>
      <c r="C49" s="1">
        <v>23.27</v>
      </c>
      <c r="D49" s="1">
        <v>10.01</v>
      </c>
      <c r="E49" s="1">
        <v>4009.44</v>
      </c>
      <c r="F49" s="1">
        <v>703.76</v>
      </c>
      <c r="G49" s="1">
        <v>131.24</v>
      </c>
    </row>
    <row r="50" spans="2:7" x14ac:dyDescent="0.3">
      <c r="B50" s="1">
        <v>4231</v>
      </c>
      <c r="C50" s="1">
        <v>22.67</v>
      </c>
      <c r="D50" s="1">
        <v>11.97</v>
      </c>
      <c r="E50" s="1">
        <v>4096.91</v>
      </c>
      <c r="F50" s="1">
        <v>740.15</v>
      </c>
      <c r="G50" s="1">
        <v>138.30000000000001</v>
      </c>
    </row>
    <row r="51" spans="2:7" x14ac:dyDescent="0.3">
      <c r="B51" s="1">
        <v>4326</v>
      </c>
      <c r="C51" s="1">
        <v>24.15</v>
      </c>
      <c r="D51" s="1">
        <v>10.37</v>
      </c>
      <c r="E51" s="1">
        <v>4184.09</v>
      </c>
      <c r="F51" s="1">
        <v>777.18</v>
      </c>
      <c r="G51" s="1">
        <v>145.59</v>
      </c>
    </row>
    <row r="52" spans="2:7" x14ac:dyDescent="0.3">
      <c r="B52" s="1">
        <v>4421</v>
      </c>
      <c r="C52" s="1">
        <v>25.27</v>
      </c>
      <c r="D52" s="1">
        <v>10.85</v>
      </c>
      <c r="E52" s="1">
        <v>4270.3900000000003</v>
      </c>
      <c r="F52" s="1">
        <v>816.21</v>
      </c>
      <c r="G52" s="1">
        <v>152.91</v>
      </c>
    </row>
    <row r="53" spans="2:7" x14ac:dyDescent="0.3">
      <c r="B53" s="1">
        <v>4516</v>
      </c>
      <c r="C53" s="1">
        <v>24.46</v>
      </c>
      <c r="D53" s="1">
        <v>10.58</v>
      </c>
      <c r="E53" s="1">
        <v>4356.58</v>
      </c>
      <c r="F53" s="1">
        <v>855.46</v>
      </c>
      <c r="G53" s="1">
        <v>160.33000000000001</v>
      </c>
    </row>
    <row r="54" spans="2:7" x14ac:dyDescent="0.3">
      <c r="B54" s="1">
        <v>4611</v>
      </c>
      <c r="C54" s="1">
        <v>22.82</v>
      </c>
      <c r="D54" s="1">
        <v>9.18</v>
      </c>
      <c r="E54" s="1">
        <v>4443.6000000000004</v>
      </c>
      <c r="F54" s="1">
        <v>892.98</v>
      </c>
      <c r="G54" s="1">
        <v>166.89</v>
      </c>
    </row>
    <row r="55" spans="2:7" x14ac:dyDescent="0.3">
      <c r="B55" s="1">
        <v>4706</v>
      </c>
      <c r="C55" s="1">
        <v>21.04</v>
      </c>
      <c r="D55" s="1">
        <v>11.03</v>
      </c>
      <c r="E55" s="1">
        <v>4531.7299999999996</v>
      </c>
      <c r="F55" s="1">
        <v>927.91</v>
      </c>
      <c r="G55" s="1">
        <v>173.09</v>
      </c>
    </row>
    <row r="56" spans="2:7" x14ac:dyDescent="0.3">
      <c r="B56" s="1">
        <v>4801</v>
      </c>
      <c r="C56" s="1">
        <v>23.09</v>
      </c>
      <c r="D56" s="1">
        <v>8.94</v>
      </c>
      <c r="E56" s="1">
        <v>4619.7700000000004</v>
      </c>
      <c r="F56" s="1">
        <v>963.06</v>
      </c>
      <c r="G56" s="1">
        <v>179.25</v>
      </c>
    </row>
    <row r="57" spans="2:7" x14ac:dyDescent="0.3">
      <c r="B57" s="1">
        <v>4896</v>
      </c>
      <c r="C57" s="1">
        <v>22.66</v>
      </c>
      <c r="D57" s="1">
        <v>7</v>
      </c>
      <c r="E57" s="1">
        <v>4707.3</v>
      </c>
      <c r="F57" s="1">
        <v>999.62</v>
      </c>
      <c r="G57" s="1">
        <v>184.37</v>
      </c>
    </row>
    <row r="58" spans="2:7" x14ac:dyDescent="0.3">
      <c r="B58" s="1">
        <v>4990</v>
      </c>
      <c r="C58" s="1">
        <v>22.84</v>
      </c>
      <c r="D58" s="1">
        <v>9.1</v>
      </c>
      <c r="E58" s="1">
        <v>4793.9799999999996</v>
      </c>
      <c r="F58" s="1">
        <v>1035.6099999999999</v>
      </c>
      <c r="G58" s="1">
        <v>189.46</v>
      </c>
    </row>
    <row r="59" spans="2:7" x14ac:dyDescent="0.3">
      <c r="B59" s="1">
        <v>5085</v>
      </c>
      <c r="C59" s="1">
        <v>22.95</v>
      </c>
      <c r="D59" s="1">
        <v>7.24</v>
      </c>
      <c r="E59" s="1">
        <v>4881.5</v>
      </c>
      <c r="F59" s="1">
        <v>1072.19</v>
      </c>
      <c r="G59" s="1">
        <v>194.71</v>
      </c>
    </row>
    <row r="60" spans="2:7" x14ac:dyDescent="0.3">
      <c r="B60" s="1">
        <v>5180</v>
      </c>
      <c r="C60" s="1">
        <v>22</v>
      </c>
      <c r="D60" s="1">
        <v>10.3</v>
      </c>
      <c r="E60" s="1">
        <v>4969.29</v>
      </c>
      <c r="F60" s="1">
        <v>1108.07</v>
      </c>
      <c r="G60" s="1">
        <v>200.23</v>
      </c>
    </row>
    <row r="61" spans="2:7" x14ac:dyDescent="0.3">
      <c r="B61" s="1">
        <v>5275</v>
      </c>
      <c r="C61" s="1">
        <v>21.46</v>
      </c>
      <c r="D61" s="1">
        <v>11.08</v>
      </c>
      <c r="E61" s="1">
        <v>5057.54</v>
      </c>
      <c r="F61" s="1">
        <v>1142.6300000000001</v>
      </c>
      <c r="G61" s="1">
        <v>206.75</v>
      </c>
    </row>
    <row r="62" spans="2:7" x14ac:dyDescent="0.3">
      <c r="B62" s="1">
        <v>5370</v>
      </c>
      <c r="C62" s="1">
        <v>18.93</v>
      </c>
      <c r="D62" s="1">
        <v>9.51</v>
      </c>
      <c r="E62" s="1">
        <v>5146.6899999999996</v>
      </c>
      <c r="F62" s="1">
        <v>1174.8900000000001</v>
      </c>
      <c r="G62" s="1">
        <v>212.64</v>
      </c>
    </row>
    <row r="63" spans="2:7" x14ac:dyDescent="0.3">
      <c r="B63" s="1">
        <v>5465</v>
      </c>
      <c r="C63" s="1">
        <v>19.760000000000002</v>
      </c>
      <c r="D63" s="1">
        <v>11.71</v>
      </c>
      <c r="E63" s="1">
        <v>5236.33</v>
      </c>
      <c r="F63" s="1">
        <v>1205.81</v>
      </c>
      <c r="G63" s="1">
        <v>218.44</v>
      </c>
    </row>
    <row r="64" spans="2:7" x14ac:dyDescent="0.3">
      <c r="B64" s="1">
        <v>5559</v>
      </c>
      <c r="C64" s="1">
        <v>20.170000000000002</v>
      </c>
      <c r="D64" s="1">
        <v>11.82</v>
      </c>
      <c r="E64" s="1">
        <v>5324.68</v>
      </c>
      <c r="F64" s="1">
        <v>1237.24</v>
      </c>
      <c r="G64" s="1">
        <v>224.99</v>
      </c>
    </row>
    <row r="65" spans="2:7" x14ac:dyDescent="0.3">
      <c r="B65" s="1">
        <v>5654</v>
      </c>
      <c r="C65" s="1">
        <v>17.829999999999998</v>
      </c>
      <c r="D65" s="1">
        <v>9.91</v>
      </c>
      <c r="E65" s="1">
        <v>5414.5</v>
      </c>
      <c r="F65" s="1">
        <v>1267.5999999999999</v>
      </c>
      <c r="G65" s="1">
        <v>230.85</v>
      </c>
    </row>
    <row r="66" spans="2:7" x14ac:dyDescent="0.3">
      <c r="B66" s="1">
        <v>5749</v>
      </c>
      <c r="C66" s="1">
        <v>17.16</v>
      </c>
      <c r="D66" s="1">
        <v>10.33</v>
      </c>
      <c r="E66" s="1">
        <v>5505.1</v>
      </c>
      <c r="F66" s="1">
        <v>1295.71</v>
      </c>
      <c r="G66" s="1">
        <v>235.86</v>
      </c>
    </row>
    <row r="67" spans="2:7" x14ac:dyDescent="0.3">
      <c r="B67" s="1">
        <v>5843</v>
      </c>
      <c r="C67" s="1">
        <v>14.77</v>
      </c>
      <c r="D67" s="1">
        <v>6.87</v>
      </c>
      <c r="E67" s="1">
        <v>5595.47</v>
      </c>
      <c r="F67" s="1">
        <v>1321.26</v>
      </c>
      <c r="G67" s="1">
        <v>239.78</v>
      </c>
    </row>
    <row r="68" spans="2:7" x14ac:dyDescent="0.3">
      <c r="B68" s="1">
        <v>5938</v>
      </c>
      <c r="C68" s="1">
        <v>14.42</v>
      </c>
      <c r="D68" s="1">
        <v>16.170000000000002</v>
      </c>
      <c r="E68" s="1">
        <v>5687.42</v>
      </c>
      <c r="F68" s="1">
        <v>1344.64</v>
      </c>
      <c r="G68" s="1">
        <v>244.53</v>
      </c>
    </row>
    <row r="69" spans="2:7" x14ac:dyDescent="0.3">
      <c r="B69" s="1">
        <v>6032</v>
      </c>
      <c r="C69" s="1">
        <v>11.43</v>
      </c>
      <c r="D69" s="1">
        <v>11.13</v>
      </c>
      <c r="E69" s="1">
        <v>5779.03</v>
      </c>
      <c r="F69" s="1">
        <v>1365.03</v>
      </c>
      <c r="G69" s="1">
        <v>249.59</v>
      </c>
    </row>
    <row r="70" spans="2:7" x14ac:dyDescent="0.3">
      <c r="B70" s="1">
        <v>6127</v>
      </c>
      <c r="C70" s="1">
        <v>11.01</v>
      </c>
      <c r="D70" s="1">
        <v>10.16</v>
      </c>
      <c r="E70" s="1">
        <v>5872.21</v>
      </c>
      <c r="F70" s="1">
        <v>1383.19</v>
      </c>
      <c r="G70" s="1">
        <v>253</v>
      </c>
    </row>
    <row r="71" spans="2:7" x14ac:dyDescent="0.3">
      <c r="B71" s="1">
        <v>6222</v>
      </c>
      <c r="C71" s="1">
        <v>9.2200000000000006</v>
      </c>
      <c r="D71" s="1">
        <v>5.93</v>
      </c>
      <c r="E71" s="1">
        <v>5965.73</v>
      </c>
      <c r="F71" s="1">
        <v>1399.69</v>
      </c>
      <c r="G71" s="1">
        <v>255.39</v>
      </c>
    </row>
    <row r="72" spans="2:7" x14ac:dyDescent="0.3">
      <c r="B72" s="1">
        <v>6317</v>
      </c>
      <c r="C72" s="1">
        <v>7.75</v>
      </c>
      <c r="D72" s="1">
        <v>353.89</v>
      </c>
      <c r="E72" s="1">
        <v>6059.7</v>
      </c>
      <c r="F72" s="1">
        <v>1413.64</v>
      </c>
      <c r="G72" s="1">
        <v>255.49</v>
      </c>
    </row>
    <row r="73" spans="2:7" x14ac:dyDescent="0.3">
      <c r="B73" s="1">
        <v>6411</v>
      </c>
      <c r="C73" s="1">
        <v>4.8</v>
      </c>
      <c r="D73" s="1">
        <v>350.1</v>
      </c>
      <c r="E73" s="1">
        <v>6153.13</v>
      </c>
      <c r="F73" s="1">
        <v>1423.81</v>
      </c>
      <c r="G73" s="1">
        <v>254.14</v>
      </c>
    </row>
    <row r="74" spans="2:7" x14ac:dyDescent="0.3">
      <c r="B74" s="1">
        <v>6506</v>
      </c>
      <c r="C74" s="1">
        <v>2.91</v>
      </c>
      <c r="D74" s="1">
        <v>344.87</v>
      </c>
      <c r="E74" s="1">
        <v>6247.91</v>
      </c>
      <c r="F74" s="1">
        <v>1430.06</v>
      </c>
      <c r="G74" s="1">
        <v>252.83</v>
      </c>
    </row>
    <row r="75" spans="2:7" x14ac:dyDescent="0.3">
      <c r="B75" s="1">
        <v>6600</v>
      </c>
      <c r="C75" s="1">
        <v>1.0900000000000001</v>
      </c>
      <c r="D75" s="1">
        <v>275.88</v>
      </c>
      <c r="E75" s="1">
        <v>6341.86</v>
      </c>
      <c r="F75" s="1">
        <v>1432.45</v>
      </c>
      <c r="G75" s="1">
        <v>251.32</v>
      </c>
    </row>
    <row r="76" spans="2:7" x14ac:dyDescent="0.3">
      <c r="B76" s="1">
        <v>6695</v>
      </c>
      <c r="C76" s="1">
        <v>0.17</v>
      </c>
      <c r="D76" s="1">
        <v>330.55</v>
      </c>
      <c r="E76" s="1">
        <v>6436.85</v>
      </c>
      <c r="F76" s="1">
        <v>1432.67</v>
      </c>
      <c r="G76" s="1">
        <v>250.35</v>
      </c>
    </row>
    <row r="77" spans="2:7" x14ac:dyDescent="0.3">
      <c r="B77" s="1">
        <v>6789</v>
      </c>
      <c r="C77" s="1">
        <v>7.68</v>
      </c>
      <c r="D77" s="1">
        <v>165.53</v>
      </c>
      <c r="E77" s="1">
        <v>6530.57</v>
      </c>
      <c r="F77" s="1">
        <v>1426.7</v>
      </c>
      <c r="G77" s="1">
        <v>251.85</v>
      </c>
    </row>
    <row r="78" spans="2:7" x14ac:dyDescent="0.3">
      <c r="B78" s="1">
        <v>6884</v>
      </c>
      <c r="C78" s="1">
        <v>14.63</v>
      </c>
      <c r="D78" s="1">
        <v>163.16</v>
      </c>
      <c r="E78" s="1">
        <v>6623.72</v>
      </c>
      <c r="F78" s="1">
        <v>1409.05</v>
      </c>
      <c r="G78" s="1">
        <v>256.92</v>
      </c>
    </row>
    <row r="79" spans="2:7" x14ac:dyDescent="0.3">
      <c r="B79" s="1">
        <v>6979</v>
      </c>
      <c r="C79" s="1">
        <v>21.08</v>
      </c>
      <c r="D79" s="1">
        <v>161.63</v>
      </c>
      <c r="E79" s="1">
        <v>6714.1</v>
      </c>
      <c r="F79" s="1">
        <v>1381.32</v>
      </c>
      <c r="G79" s="1">
        <v>265.79000000000002</v>
      </c>
    </row>
    <row r="80" spans="2:7" x14ac:dyDescent="0.3">
      <c r="B80" s="1">
        <v>7074</v>
      </c>
      <c r="C80" s="1">
        <v>28.94</v>
      </c>
      <c r="D80" s="1">
        <v>173.25</v>
      </c>
      <c r="E80" s="1">
        <v>6800.18</v>
      </c>
      <c r="F80" s="1">
        <v>1342.2</v>
      </c>
      <c r="G80" s="1">
        <v>273.89</v>
      </c>
    </row>
    <row r="81" spans="2:7" x14ac:dyDescent="0.3">
      <c r="B81" s="1">
        <v>7169</v>
      </c>
      <c r="C81" s="1">
        <v>35.83</v>
      </c>
      <c r="D81" s="1">
        <v>182.37</v>
      </c>
      <c r="E81" s="1">
        <v>6880.4</v>
      </c>
      <c r="F81" s="1">
        <v>1291.5</v>
      </c>
      <c r="G81" s="1">
        <v>275.45</v>
      </c>
    </row>
    <row r="82" spans="2:7" x14ac:dyDescent="0.3">
      <c r="B82" s="1">
        <v>7263</v>
      </c>
      <c r="C82" s="1">
        <v>44.91</v>
      </c>
      <c r="D82" s="1">
        <v>181.52</v>
      </c>
      <c r="E82" s="1">
        <v>6951.94</v>
      </c>
      <c r="F82" s="1">
        <v>1230.71</v>
      </c>
      <c r="G82" s="1">
        <v>273.43</v>
      </c>
    </row>
    <row r="83" spans="2:7" x14ac:dyDescent="0.3">
      <c r="B83" s="1">
        <v>7280</v>
      </c>
      <c r="C83" s="1">
        <v>46.095999999999997</v>
      </c>
      <c r="D83" s="1">
        <v>181.40299999999999</v>
      </c>
      <c r="E83" s="1">
        <v>6963.86</v>
      </c>
      <c r="F83" s="1">
        <v>1218.5899999999999</v>
      </c>
      <c r="G83" s="1">
        <v>273.12</v>
      </c>
    </row>
    <row r="84" spans="2:7" x14ac:dyDescent="0.3">
      <c r="B84" s="1">
        <v>7327</v>
      </c>
      <c r="C84" s="1">
        <v>49.375999999999998</v>
      </c>
      <c r="D84" s="1">
        <v>181.102</v>
      </c>
      <c r="E84" s="1">
        <v>6995.46</v>
      </c>
      <c r="F84" s="1">
        <v>1183.82</v>
      </c>
      <c r="G84" s="1">
        <v>272.36</v>
      </c>
    </row>
    <row r="85" spans="2:7" x14ac:dyDescent="0.3">
      <c r="B85" s="1">
        <v>7358</v>
      </c>
      <c r="C85" s="1">
        <v>51.54</v>
      </c>
      <c r="D85" s="1">
        <v>180.92</v>
      </c>
      <c r="E85" s="1">
        <v>7015.2</v>
      </c>
      <c r="F85" s="1">
        <v>1159.92</v>
      </c>
      <c r="G85" s="1">
        <v>271.94</v>
      </c>
    </row>
    <row r="86" spans="2:7" x14ac:dyDescent="0.3">
      <c r="B86" s="1">
        <v>7453</v>
      </c>
      <c r="C86" s="1">
        <v>61.92</v>
      </c>
      <c r="D86" s="1">
        <v>176.71</v>
      </c>
      <c r="E86" s="1">
        <v>7067.26</v>
      </c>
      <c r="F86" s="1">
        <v>1080.6500000000001</v>
      </c>
      <c r="G86" s="1">
        <v>273.75</v>
      </c>
    </row>
    <row r="87" spans="2:7" x14ac:dyDescent="0.3">
      <c r="B87" s="1">
        <v>7545</v>
      </c>
      <c r="C87" s="1">
        <v>70.004000000000005</v>
      </c>
      <c r="D87" s="1">
        <v>178.17</v>
      </c>
      <c r="E87" s="1">
        <v>7104.7</v>
      </c>
      <c r="F87" s="1">
        <v>996.78</v>
      </c>
      <c r="G87" s="1">
        <v>277.47000000000003</v>
      </c>
    </row>
    <row r="88" spans="2:7" x14ac:dyDescent="0.3">
      <c r="B88" s="1">
        <v>7547</v>
      </c>
      <c r="C88" s="1">
        <v>70.180000000000007</v>
      </c>
      <c r="D88" s="1">
        <v>178.2</v>
      </c>
      <c r="E88" s="1">
        <v>7105.38</v>
      </c>
      <c r="F88" s="1">
        <v>994.9</v>
      </c>
      <c r="G88" s="1">
        <v>277.52999999999997</v>
      </c>
    </row>
    <row r="89" spans="2:7" x14ac:dyDescent="0.3">
      <c r="B89" s="1">
        <v>7642</v>
      </c>
      <c r="C89" s="1">
        <v>78.72</v>
      </c>
      <c r="D89" s="1">
        <v>179.01</v>
      </c>
      <c r="E89" s="1">
        <v>7130.83</v>
      </c>
      <c r="F89" s="1">
        <v>903.49</v>
      </c>
      <c r="G89" s="1">
        <v>279.74</v>
      </c>
    </row>
    <row r="90" spans="2:7" x14ac:dyDescent="0.3">
      <c r="B90" s="1">
        <v>7737</v>
      </c>
      <c r="C90" s="1">
        <v>83.12</v>
      </c>
      <c r="D90" s="1">
        <v>179.74</v>
      </c>
      <c r="E90" s="1">
        <v>7145.82</v>
      </c>
      <c r="F90" s="1">
        <v>809.71</v>
      </c>
      <c r="G90" s="1">
        <v>280.76</v>
      </c>
    </row>
    <row r="91" spans="2:7" x14ac:dyDescent="0.3">
      <c r="B91" s="1">
        <v>7781</v>
      </c>
      <c r="C91" s="1">
        <v>88.86</v>
      </c>
      <c r="D91" s="1">
        <v>180.23</v>
      </c>
      <c r="E91" s="1">
        <v>7148.89</v>
      </c>
      <c r="F91" s="1">
        <v>765.84</v>
      </c>
      <c r="G91" s="1">
        <v>280.77</v>
      </c>
    </row>
    <row r="92" spans="2:7" x14ac:dyDescent="0.3">
      <c r="B92" s="1">
        <v>7789</v>
      </c>
      <c r="C92" s="1">
        <v>88.956999999999994</v>
      </c>
      <c r="D92" s="1">
        <v>180.167</v>
      </c>
      <c r="E92" s="1">
        <v>7149.05</v>
      </c>
      <c r="F92" s="1">
        <v>757.84</v>
      </c>
      <c r="G92" s="1">
        <v>280.74</v>
      </c>
    </row>
    <row r="93" spans="2:7" x14ac:dyDescent="0.3">
      <c r="B93" s="1">
        <v>7837</v>
      </c>
      <c r="C93" s="1">
        <v>89.54</v>
      </c>
      <c r="D93" s="1">
        <v>179.79</v>
      </c>
      <c r="E93" s="1">
        <v>7149.68</v>
      </c>
      <c r="F93" s="1">
        <v>709.84</v>
      </c>
      <c r="G93" s="1">
        <v>280.76</v>
      </c>
    </row>
    <row r="94" spans="2:7" x14ac:dyDescent="0.3">
      <c r="B94" s="1">
        <v>7931</v>
      </c>
      <c r="C94" s="1">
        <v>89.72</v>
      </c>
      <c r="D94" s="1">
        <v>181.06</v>
      </c>
      <c r="E94" s="1">
        <v>7150.28</v>
      </c>
      <c r="F94" s="1">
        <v>615.85</v>
      </c>
      <c r="G94" s="1">
        <v>280.06</v>
      </c>
    </row>
    <row r="95" spans="2:7" x14ac:dyDescent="0.3">
      <c r="B95" s="1">
        <v>8026</v>
      </c>
      <c r="C95" s="1">
        <v>89.91</v>
      </c>
      <c r="D95" s="1">
        <v>180.92</v>
      </c>
      <c r="E95" s="1">
        <v>7150.59</v>
      </c>
      <c r="F95" s="1">
        <v>520.86</v>
      </c>
      <c r="G95" s="1">
        <v>278.42</v>
      </c>
    </row>
    <row r="96" spans="2:7" x14ac:dyDescent="0.3">
      <c r="B96" s="1">
        <v>8121</v>
      </c>
      <c r="C96" s="1">
        <v>90.06</v>
      </c>
      <c r="D96" s="1">
        <v>180.1</v>
      </c>
      <c r="E96" s="1">
        <v>7150.61</v>
      </c>
      <c r="F96" s="1">
        <v>425.87</v>
      </c>
      <c r="G96" s="1">
        <v>277.57</v>
      </c>
    </row>
    <row r="97" spans="2:7" x14ac:dyDescent="0.3">
      <c r="B97" s="1">
        <v>8216</v>
      </c>
      <c r="C97" s="1">
        <v>90.03</v>
      </c>
      <c r="D97" s="1">
        <v>180.16</v>
      </c>
      <c r="E97" s="1">
        <v>7150.54</v>
      </c>
      <c r="F97" s="1">
        <v>330.87</v>
      </c>
      <c r="G97" s="1">
        <v>277.36</v>
      </c>
    </row>
    <row r="98" spans="2:7" x14ac:dyDescent="0.3">
      <c r="B98" s="1">
        <v>8311</v>
      </c>
      <c r="C98" s="1">
        <v>89.94</v>
      </c>
      <c r="D98" s="1">
        <v>181.01</v>
      </c>
      <c r="E98" s="1">
        <v>7150.56</v>
      </c>
      <c r="F98" s="1">
        <v>235.88</v>
      </c>
      <c r="G98" s="1">
        <v>276.39</v>
      </c>
    </row>
    <row r="99" spans="2:7" x14ac:dyDescent="0.3">
      <c r="B99" s="1">
        <v>8406</v>
      </c>
      <c r="C99" s="1">
        <v>90.65</v>
      </c>
      <c r="D99" s="1">
        <v>180.64</v>
      </c>
      <c r="E99" s="1">
        <v>7150.07</v>
      </c>
      <c r="F99" s="1">
        <v>140.88999999999999</v>
      </c>
      <c r="G99" s="1">
        <v>275.02</v>
      </c>
    </row>
    <row r="100" spans="2:7" x14ac:dyDescent="0.3">
      <c r="B100" s="1">
        <v>8501</v>
      </c>
      <c r="C100" s="1">
        <v>90.22</v>
      </c>
      <c r="D100" s="1">
        <v>181.36</v>
      </c>
      <c r="E100" s="1">
        <v>7149.35</v>
      </c>
      <c r="F100" s="1">
        <v>45.91</v>
      </c>
      <c r="G100" s="1">
        <v>273.36</v>
      </c>
    </row>
    <row r="101" spans="2:7" x14ac:dyDescent="0.3">
      <c r="B101" s="1">
        <v>8596</v>
      </c>
      <c r="C101" s="1">
        <v>89.48</v>
      </c>
      <c r="D101" s="1">
        <v>181.81</v>
      </c>
      <c r="E101" s="1">
        <v>7149.6</v>
      </c>
      <c r="F101" s="1">
        <v>-49.06</v>
      </c>
      <c r="G101" s="1">
        <v>270.74</v>
      </c>
    </row>
    <row r="102" spans="2:7" x14ac:dyDescent="0.3">
      <c r="B102" s="1">
        <v>8786</v>
      </c>
      <c r="C102" s="1">
        <v>90.46</v>
      </c>
      <c r="D102" s="1">
        <v>181.77</v>
      </c>
      <c r="E102" s="1">
        <v>7149.7</v>
      </c>
      <c r="F102" s="1">
        <v>-238.96</v>
      </c>
      <c r="G102" s="1">
        <v>264.8</v>
      </c>
    </row>
    <row r="103" spans="2:7" x14ac:dyDescent="0.3">
      <c r="B103" s="1">
        <v>8880</v>
      </c>
      <c r="C103" s="1">
        <v>89.57</v>
      </c>
      <c r="D103" s="1">
        <v>180.62</v>
      </c>
      <c r="E103" s="1">
        <v>7149.68</v>
      </c>
      <c r="F103" s="1">
        <v>-332.94</v>
      </c>
      <c r="G103" s="1">
        <v>262.83999999999997</v>
      </c>
    </row>
    <row r="104" spans="2:7" x14ac:dyDescent="0.3">
      <c r="B104" s="1">
        <v>9070</v>
      </c>
      <c r="C104" s="1">
        <v>90.22</v>
      </c>
      <c r="D104" s="1">
        <v>181.2</v>
      </c>
      <c r="E104" s="1">
        <v>7150.03</v>
      </c>
      <c r="F104" s="1">
        <v>-522.91</v>
      </c>
      <c r="G104" s="1">
        <v>259.82</v>
      </c>
    </row>
    <row r="105" spans="2:7" x14ac:dyDescent="0.3">
      <c r="B105" s="1">
        <v>9165</v>
      </c>
      <c r="C105" s="1">
        <v>89.01</v>
      </c>
      <c r="D105" s="1">
        <v>179.21</v>
      </c>
      <c r="E105" s="1">
        <v>7150.66</v>
      </c>
      <c r="F105" s="1">
        <v>-617.9</v>
      </c>
      <c r="G105" s="1">
        <v>259.48</v>
      </c>
    </row>
    <row r="106" spans="2:7" x14ac:dyDescent="0.3">
      <c r="B106" s="1">
        <v>9355</v>
      </c>
      <c r="C106" s="1">
        <v>89.57</v>
      </c>
      <c r="D106" s="1">
        <v>179.39</v>
      </c>
      <c r="E106" s="1">
        <v>7153.02</v>
      </c>
      <c r="F106" s="1">
        <v>-807.87</v>
      </c>
      <c r="G106" s="1">
        <v>261.8</v>
      </c>
    </row>
    <row r="107" spans="2:7" x14ac:dyDescent="0.3">
      <c r="B107" s="1">
        <v>9544</v>
      </c>
      <c r="C107" s="1">
        <v>90.71</v>
      </c>
      <c r="D107" s="1">
        <v>179.32</v>
      </c>
      <c r="E107" s="1">
        <v>7152.56</v>
      </c>
      <c r="F107" s="1">
        <v>-996.86</v>
      </c>
      <c r="G107" s="1">
        <v>263.93</v>
      </c>
    </row>
    <row r="108" spans="2:7" x14ac:dyDescent="0.3">
      <c r="B108" s="1">
        <v>9639</v>
      </c>
      <c r="C108" s="1">
        <v>90</v>
      </c>
      <c r="D108" s="1">
        <v>179.02</v>
      </c>
      <c r="E108" s="1">
        <v>7151.97</v>
      </c>
      <c r="F108" s="1">
        <v>-1091.8499999999999</v>
      </c>
      <c r="G108" s="1">
        <v>265.31</v>
      </c>
    </row>
    <row r="109" spans="2:7" x14ac:dyDescent="0.3">
      <c r="B109" s="1">
        <v>9734</v>
      </c>
      <c r="C109" s="1">
        <v>89.6</v>
      </c>
      <c r="D109" s="1">
        <v>180.13</v>
      </c>
      <c r="E109" s="1">
        <v>7152.3</v>
      </c>
      <c r="F109" s="1">
        <v>-1186.8399999999999</v>
      </c>
      <c r="G109" s="1">
        <v>266.01</v>
      </c>
    </row>
    <row r="110" spans="2:7" x14ac:dyDescent="0.3">
      <c r="B110" s="1">
        <v>9828</v>
      </c>
      <c r="C110" s="1">
        <v>89.45</v>
      </c>
      <c r="D110" s="1">
        <v>179.61</v>
      </c>
      <c r="E110" s="1">
        <v>7153.08</v>
      </c>
      <c r="F110" s="1">
        <v>-1280.8399999999999</v>
      </c>
      <c r="G110" s="1">
        <v>266.23</v>
      </c>
    </row>
    <row r="111" spans="2:7" x14ac:dyDescent="0.3">
      <c r="B111" s="1">
        <v>9923</v>
      </c>
      <c r="C111" s="1">
        <v>90.12</v>
      </c>
      <c r="D111" s="1">
        <v>180.4</v>
      </c>
      <c r="E111" s="1">
        <v>7153.44</v>
      </c>
      <c r="F111" s="1">
        <v>-1375.84</v>
      </c>
      <c r="G111" s="1">
        <v>266.22000000000003</v>
      </c>
    </row>
    <row r="112" spans="2:7" x14ac:dyDescent="0.3">
      <c r="B112" s="1">
        <v>10017</v>
      </c>
      <c r="C112" s="1">
        <v>90.55</v>
      </c>
      <c r="D112" s="1">
        <v>179.78</v>
      </c>
      <c r="E112" s="1">
        <v>7152.89</v>
      </c>
      <c r="F112" s="1">
        <v>-1469.83</v>
      </c>
      <c r="G112" s="1">
        <v>266.07</v>
      </c>
    </row>
    <row r="113" spans="2:7" x14ac:dyDescent="0.3">
      <c r="B113" s="1">
        <v>10112</v>
      </c>
      <c r="C113" s="1">
        <v>89.54</v>
      </c>
      <c r="D113" s="1">
        <v>180.11</v>
      </c>
      <c r="E113" s="1">
        <v>7152.81</v>
      </c>
      <c r="F113" s="1">
        <v>-1564.83</v>
      </c>
      <c r="G113" s="1">
        <v>266.16000000000003</v>
      </c>
    </row>
    <row r="114" spans="2:7" x14ac:dyDescent="0.3">
      <c r="B114" s="1">
        <v>10207</v>
      </c>
      <c r="C114" s="1">
        <v>89.35</v>
      </c>
      <c r="D114" s="1">
        <v>179.67</v>
      </c>
      <c r="E114" s="1">
        <v>7153.73</v>
      </c>
      <c r="F114" s="1">
        <v>-1659.83</v>
      </c>
      <c r="G114" s="1">
        <v>266.33999999999997</v>
      </c>
    </row>
    <row r="115" spans="2:7" x14ac:dyDescent="0.3">
      <c r="B115" s="1">
        <v>10301</v>
      </c>
      <c r="C115" s="1">
        <v>90.31</v>
      </c>
      <c r="D115" s="1">
        <v>180.13</v>
      </c>
      <c r="E115" s="1">
        <v>7154.01</v>
      </c>
      <c r="F115" s="1">
        <v>-1753.82</v>
      </c>
      <c r="G115" s="1">
        <v>266.51</v>
      </c>
    </row>
    <row r="116" spans="2:7" x14ac:dyDescent="0.3">
      <c r="B116" s="1">
        <v>10396</v>
      </c>
      <c r="C116" s="1">
        <v>90.89</v>
      </c>
      <c r="D116" s="1">
        <v>179.84</v>
      </c>
      <c r="E116" s="1">
        <v>7153.02</v>
      </c>
      <c r="F116" s="1">
        <v>-1848.82</v>
      </c>
      <c r="G116" s="1">
        <v>266.52999999999997</v>
      </c>
    </row>
    <row r="117" spans="2:7" x14ac:dyDescent="0.3">
      <c r="B117" s="1">
        <v>10491</v>
      </c>
      <c r="C117" s="1">
        <v>90.31</v>
      </c>
      <c r="D117" s="1">
        <v>180.62</v>
      </c>
      <c r="E117" s="1">
        <v>7152.02</v>
      </c>
      <c r="F117" s="1">
        <v>-1943.81</v>
      </c>
      <c r="G117" s="1">
        <v>266.14999999999998</v>
      </c>
    </row>
    <row r="118" spans="2:7" x14ac:dyDescent="0.3">
      <c r="B118" s="1">
        <v>10586</v>
      </c>
      <c r="C118" s="1">
        <v>89.94</v>
      </c>
      <c r="D118" s="1">
        <v>180.6</v>
      </c>
      <c r="E118" s="1">
        <v>7151.81</v>
      </c>
      <c r="F118" s="1">
        <v>-2038.81</v>
      </c>
      <c r="G118" s="1">
        <v>265.14</v>
      </c>
    </row>
    <row r="119" spans="2:7" x14ac:dyDescent="0.3">
      <c r="B119" s="1">
        <v>10681</v>
      </c>
      <c r="C119" s="1">
        <v>89.54</v>
      </c>
      <c r="D119" s="1">
        <v>181.12</v>
      </c>
      <c r="E119" s="1">
        <v>7152.24</v>
      </c>
      <c r="F119" s="1">
        <v>-2133.79</v>
      </c>
      <c r="G119" s="1">
        <v>263.70999999999998</v>
      </c>
    </row>
    <row r="120" spans="2:7" x14ac:dyDescent="0.3">
      <c r="B120" s="1">
        <v>10775</v>
      </c>
      <c r="C120" s="1">
        <v>90.09</v>
      </c>
      <c r="D120" s="1">
        <v>180.65</v>
      </c>
      <c r="E120" s="1">
        <v>7152.55</v>
      </c>
      <c r="F120" s="1">
        <v>-2227.7800000000002</v>
      </c>
      <c r="G120" s="1">
        <v>262.26</v>
      </c>
    </row>
    <row r="121" spans="2:7" x14ac:dyDescent="0.3">
      <c r="B121" s="1">
        <v>10870</v>
      </c>
      <c r="C121" s="1">
        <v>90.06</v>
      </c>
      <c r="D121" s="1">
        <v>181.2</v>
      </c>
      <c r="E121" s="1">
        <v>7152.42</v>
      </c>
      <c r="F121" s="1">
        <v>-2322.77</v>
      </c>
      <c r="G121" s="1">
        <v>260.73</v>
      </c>
    </row>
    <row r="122" spans="2:7" x14ac:dyDescent="0.3">
      <c r="B122" s="1">
        <v>10965</v>
      </c>
      <c r="C122" s="1">
        <v>90.52</v>
      </c>
      <c r="D122" s="1">
        <v>181.34</v>
      </c>
      <c r="E122" s="1">
        <v>7151.94</v>
      </c>
      <c r="F122" s="1">
        <v>-2417.7399999999998</v>
      </c>
      <c r="G122" s="1">
        <v>258.62</v>
      </c>
    </row>
    <row r="123" spans="2:7" x14ac:dyDescent="0.3">
      <c r="B123" s="1">
        <v>11060</v>
      </c>
      <c r="C123" s="1">
        <v>90.59</v>
      </c>
      <c r="D123" s="1">
        <v>181.06</v>
      </c>
      <c r="E123" s="1">
        <v>7151.02</v>
      </c>
      <c r="F123" s="1">
        <v>-2512.7199999999998</v>
      </c>
      <c r="G123" s="1">
        <v>256.63</v>
      </c>
    </row>
    <row r="124" spans="2:7" x14ac:dyDescent="0.3">
      <c r="B124" s="1">
        <v>11155</v>
      </c>
      <c r="C124" s="1">
        <v>89.97</v>
      </c>
      <c r="D124" s="1">
        <v>181.27</v>
      </c>
      <c r="E124" s="1">
        <v>7150.56</v>
      </c>
      <c r="F124" s="1">
        <v>-2607.6999999999998</v>
      </c>
      <c r="G124" s="1">
        <v>254.7</v>
      </c>
    </row>
    <row r="125" spans="2:7" x14ac:dyDescent="0.3">
      <c r="B125" s="1">
        <v>11250</v>
      </c>
      <c r="C125" s="1">
        <v>90.15</v>
      </c>
      <c r="D125" s="1">
        <v>181.71</v>
      </c>
      <c r="E125" s="1">
        <v>7150.46</v>
      </c>
      <c r="F125" s="1">
        <v>-2702.66</v>
      </c>
      <c r="G125" s="1">
        <v>252.23</v>
      </c>
    </row>
    <row r="126" spans="2:7" x14ac:dyDescent="0.3">
      <c r="B126" s="1">
        <v>11345</v>
      </c>
      <c r="C126" s="1">
        <v>89.82</v>
      </c>
      <c r="D126" s="1">
        <v>182.23</v>
      </c>
      <c r="E126" s="1">
        <v>7150.48</v>
      </c>
      <c r="F126" s="1">
        <v>-2797.61</v>
      </c>
      <c r="G126" s="1">
        <v>248.97</v>
      </c>
    </row>
    <row r="127" spans="2:7" x14ac:dyDescent="0.3">
      <c r="B127" s="1">
        <v>11440</v>
      </c>
      <c r="C127" s="1">
        <v>89.51</v>
      </c>
      <c r="D127" s="1">
        <v>180.51</v>
      </c>
      <c r="E127" s="1">
        <v>7151.04</v>
      </c>
      <c r="F127" s="1">
        <v>-2892.58</v>
      </c>
      <c r="G127" s="1">
        <v>246.69</v>
      </c>
    </row>
    <row r="128" spans="2:7" x14ac:dyDescent="0.3">
      <c r="B128" s="1">
        <v>11534</v>
      </c>
      <c r="C128" s="1">
        <v>88.77</v>
      </c>
      <c r="D128" s="1">
        <v>180.86</v>
      </c>
      <c r="E128" s="1">
        <v>7152.45</v>
      </c>
      <c r="F128" s="1">
        <v>-2986.56</v>
      </c>
      <c r="G128" s="1">
        <v>245.57</v>
      </c>
    </row>
    <row r="129" spans="2:7" x14ac:dyDescent="0.3">
      <c r="B129" s="1">
        <v>11629</v>
      </c>
      <c r="C129" s="1">
        <v>88.74</v>
      </c>
      <c r="D129" s="1">
        <v>181.44</v>
      </c>
      <c r="E129" s="1">
        <v>7154.51</v>
      </c>
      <c r="F129" s="1">
        <v>-3081.52</v>
      </c>
      <c r="G129" s="1">
        <v>243.66</v>
      </c>
    </row>
    <row r="130" spans="2:7" x14ac:dyDescent="0.3">
      <c r="B130" s="1">
        <v>11724</v>
      </c>
      <c r="C130" s="1">
        <v>89.29</v>
      </c>
      <c r="D130" s="1">
        <v>181.18</v>
      </c>
      <c r="E130" s="1">
        <v>7156.15</v>
      </c>
      <c r="F130" s="1">
        <v>-3176.48</v>
      </c>
      <c r="G130" s="1">
        <v>241.49</v>
      </c>
    </row>
    <row r="131" spans="2:7" x14ac:dyDescent="0.3">
      <c r="B131" s="1">
        <v>11819</v>
      </c>
      <c r="C131" s="1">
        <v>90.03</v>
      </c>
      <c r="D131" s="1">
        <v>179.77</v>
      </c>
      <c r="E131" s="1">
        <v>7156.71</v>
      </c>
      <c r="F131" s="1">
        <v>-3271.47</v>
      </c>
      <c r="G131" s="1">
        <v>240.71</v>
      </c>
    </row>
    <row r="132" spans="2:7" x14ac:dyDescent="0.3">
      <c r="B132" s="1">
        <v>11913</v>
      </c>
      <c r="C132" s="1">
        <v>89.88</v>
      </c>
      <c r="D132" s="1">
        <v>179.73</v>
      </c>
      <c r="E132" s="1">
        <v>7156.78</v>
      </c>
      <c r="F132" s="1">
        <v>-3365.47</v>
      </c>
      <c r="G132" s="1">
        <v>241.12</v>
      </c>
    </row>
    <row r="133" spans="2:7" x14ac:dyDescent="0.3">
      <c r="B133" s="1">
        <v>12008</v>
      </c>
      <c r="C133" s="1">
        <v>90.68</v>
      </c>
      <c r="D133" s="1">
        <v>179.35</v>
      </c>
      <c r="E133" s="1">
        <v>7156.32</v>
      </c>
      <c r="F133" s="1">
        <v>-3460.46</v>
      </c>
      <c r="G133" s="1">
        <v>241.88</v>
      </c>
    </row>
    <row r="134" spans="2:7" x14ac:dyDescent="0.3">
      <c r="B134" s="1">
        <v>12102</v>
      </c>
      <c r="C134" s="1">
        <v>90.99</v>
      </c>
      <c r="D134" s="1">
        <v>179.54</v>
      </c>
      <c r="E134" s="1">
        <v>7154.95</v>
      </c>
      <c r="F134" s="1">
        <v>-3554.45</v>
      </c>
      <c r="G134" s="1">
        <v>242.79</v>
      </c>
    </row>
    <row r="135" spans="2:7" x14ac:dyDescent="0.3">
      <c r="B135" s="1">
        <v>12197</v>
      </c>
      <c r="C135" s="1">
        <v>90.86</v>
      </c>
      <c r="D135" s="1">
        <v>179.61</v>
      </c>
      <c r="E135" s="1">
        <v>7153.42</v>
      </c>
      <c r="F135" s="1">
        <v>-3649.43</v>
      </c>
      <c r="G135" s="1">
        <v>243.49</v>
      </c>
    </row>
    <row r="136" spans="2:7" x14ac:dyDescent="0.3">
      <c r="B136" s="1">
        <v>12292</v>
      </c>
      <c r="C136" s="1">
        <v>90.98</v>
      </c>
      <c r="D136" s="1">
        <v>179.24</v>
      </c>
      <c r="E136" s="1">
        <v>7151.89</v>
      </c>
      <c r="F136" s="1">
        <v>-3744.42</v>
      </c>
      <c r="G136" s="1">
        <v>244.45</v>
      </c>
    </row>
    <row r="137" spans="2:7" x14ac:dyDescent="0.3">
      <c r="B137" s="1">
        <v>12386</v>
      </c>
      <c r="C137" s="1">
        <v>91.39</v>
      </c>
      <c r="D137" s="1">
        <v>179.66</v>
      </c>
      <c r="E137" s="1">
        <v>7149.95</v>
      </c>
      <c r="F137" s="1">
        <v>-3838.39</v>
      </c>
      <c r="G137" s="1">
        <v>245.35</v>
      </c>
    </row>
    <row r="138" spans="2:7" x14ac:dyDescent="0.3">
      <c r="B138" s="1">
        <v>12481</v>
      </c>
      <c r="C138" s="1">
        <v>90.22</v>
      </c>
      <c r="D138" s="1">
        <v>179.32</v>
      </c>
      <c r="E138" s="1">
        <v>7148.61</v>
      </c>
      <c r="F138" s="1">
        <v>-3933.38</v>
      </c>
      <c r="G138" s="1">
        <v>246.19</v>
      </c>
    </row>
    <row r="139" spans="2:7" x14ac:dyDescent="0.3">
      <c r="B139" s="1">
        <v>12576</v>
      </c>
      <c r="C139" s="1">
        <v>90.18</v>
      </c>
      <c r="D139" s="1">
        <v>179.84</v>
      </c>
      <c r="E139" s="1">
        <v>7148.28</v>
      </c>
      <c r="F139" s="1">
        <v>-4028.37</v>
      </c>
      <c r="G139" s="1">
        <v>246.89</v>
      </c>
    </row>
    <row r="140" spans="2:7" x14ac:dyDescent="0.3">
      <c r="B140" s="1">
        <v>12671</v>
      </c>
      <c r="C140" s="1">
        <v>90.8</v>
      </c>
      <c r="D140" s="1">
        <v>179.97</v>
      </c>
      <c r="E140" s="1">
        <v>7147.47</v>
      </c>
      <c r="F140" s="1">
        <v>-4123.37</v>
      </c>
      <c r="G140" s="1">
        <v>247.05</v>
      </c>
    </row>
    <row r="141" spans="2:7" x14ac:dyDescent="0.3">
      <c r="B141" s="1">
        <v>12766</v>
      </c>
      <c r="C141" s="1">
        <v>90.25</v>
      </c>
      <c r="D141" s="1">
        <v>179.27</v>
      </c>
      <c r="E141" s="1">
        <v>7146.6</v>
      </c>
      <c r="F141" s="1">
        <v>-4218.3599999999997</v>
      </c>
      <c r="G141" s="1">
        <v>247.68</v>
      </c>
    </row>
    <row r="142" spans="2:7" x14ac:dyDescent="0.3">
      <c r="B142" s="1">
        <v>12861</v>
      </c>
      <c r="C142" s="1">
        <v>90.8</v>
      </c>
      <c r="D142" s="1">
        <v>179.35</v>
      </c>
      <c r="E142" s="1">
        <v>7145.73</v>
      </c>
      <c r="F142" s="1">
        <v>-4313.3500000000004</v>
      </c>
      <c r="G142" s="1">
        <v>248.82</v>
      </c>
    </row>
    <row r="143" spans="2:7" x14ac:dyDescent="0.3">
      <c r="B143" s="1">
        <v>12955</v>
      </c>
      <c r="C143" s="1">
        <v>89.66</v>
      </c>
      <c r="D143" s="1">
        <v>178.35</v>
      </c>
      <c r="E143" s="1">
        <v>7145.35</v>
      </c>
      <c r="F143" s="1">
        <v>-4407.33</v>
      </c>
      <c r="G143" s="1">
        <v>250.71</v>
      </c>
    </row>
    <row r="144" spans="2:7" x14ac:dyDescent="0.3">
      <c r="B144" s="1">
        <v>13049</v>
      </c>
      <c r="C144" s="1">
        <v>89.78</v>
      </c>
      <c r="D144" s="1">
        <v>178.61</v>
      </c>
      <c r="E144" s="1">
        <v>7145.81</v>
      </c>
      <c r="F144" s="1">
        <v>-4501.29</v>
      </c>
      <c r="G144" s="1">
        <v>253.2</v>
      </c>
    </row>
    <row r="145" spans="2:7" x14ac:dyDescent="0.3">
      <c r="B145" s="1">
        <v>13239</v>
      </c>
      <c r="C145" s="1">
        <v>88.83</v>
      </c>
      <c r="D145" s="1">
        <v>177.45</v>
      </c>
      <c r="E145" s="1">
        <v>7148.11</v>
      </c>
      <c r="F145" s="1">
        <v>-4691.16</v>
      </c>
      <c r="G145" s="1">
        <v>259.73</v>
      </c>
    </row>
    <row r="146" spans="2:7" x14ac:dyDescent="0.3">
      <c r="B146" s="1">
        <v>13398</v>
      </c>
      <c r="C146" s="1">
        <v>89.29</v>
      </c>
      <c r="D146" s="1">
        <v>177.69</v>
      </c>
      <c r="E146" s="1">
        <v>7150.72</v>
      </c>
      <c r="F146" s="1">
        <v>-4850</v>
      </c>
      <c r="G146" s="1">
        <v>266.47000000000003</v>
      </c>
    </row>
    <row r="147" spans="2:7" x14ac:dyDescent="0.3">
      <c r="B147" s="1">
        <v>13459</v>
      </c>
      <c r="C147" s="1">
        <v>89.29</v>
      </c>
      <c r="D147" s="1">
        <v>177.69</v>
      </c>
      <c r="E147" s="1">
        <v>7151.48</v>
      </c>
      <c r="F147" s="1">
        <v>-4910.9399999999996</v>
      </c>
      <c r="G147" s="1">
        <v>268.93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2015-06-02T18:55:17Z</dcterms:modified>
</cp:coreProperties>
</file>