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<sst xmlns="http://schemas.openxmlformats.org/spreadsheetml/2006/main" count="42" uniqueCount="38">
  <si>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</si>
  <si>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</si>
  <si>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</si>
  <si>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</si>
  <si>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</si>
  <si>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</si>
  <si>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</si>
  <si>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</si>
  <si>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</si>
  <si>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</si>
  <si>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</si>
  <si>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</si>
  <si>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</si>
  <si>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</si>
  <si>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</si>
  <si>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</si>
  <si>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</si>
  <si>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</si>
  <si>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</si>
  <si>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</si>
  <si>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</si>
  <si>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</si>
  <si>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</si>
  <si>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</si>
  <si>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</si>
  <si>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</si>
  <si>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</si>
  <si>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</si>
  <si>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</si>
  <si>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</si>
  <si>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</si>
  <si>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</si>
  <si>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</si>
  <si>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 LLC</t>
  </si>
  <si>
    <t>NWSW 5 6N 67W</t>
  </si>
  <si>
    <t>Planned</t>
  </si>
  <si>
    <t>Varra 11</t>
  </si>
  <si>
    <t>05-123-39991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</si>
</sst>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230.715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230.715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115</v>
      </c>
      <c r="C4">
        <v>0</v>
      </c>
      <c r="D4">
        <v>230.715</v>
      </c>
      <c r="E4">
        <v>115</v>
      </c>
      <c r="F4">
        <v>0</v>
      </c>
      <c r="G4">
        <v>0</v>
      </c>
    </row>
    <row r="5" spans="1:11" ht="15.75" thickBot="1" x14ac:dyDescent="0.3">
      <c r="A5" s="12">
        <v>10459</v>
      </c>
      <c r="B5">
        <v>215</v>
      </c>
      <c r="C5">
        <v>0</v>
      </c>
      <c r="D5">
        <v>230.715</v>
      </c>
      <c r="E5">
        <v>215</v>
      </c>
      <c r="F5">
        <v>0</v>
      </c>
      <c r="G5">
        <v>0</v>
      </c>
    </row>
    <row r="6" spans="1:11" ht="15.75" thickBot="1" x14ac:dyDescent="0.3">
      <c r="A6" s="9" t="s">
        <v>9</v>
      </c>
      <c r="B6">
        <v>315</v>
      </c>
      <c r="C6">
        <v>0</v>
      </c>
      <c r="D6">
        <v>230.715</v>
      </c>
      <c r="E6">
        <v>315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415</v>
      </c>
      <c r="C7">
        <v>0</v>
      </c>
      <c r="D7">
        <v>230.715</v>
      </c>
      <c r="E7">
        <v>415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515</v>
      </c>
      <c r="C8">
        <v>0</v>
      </c>
      <c r="D8">
        <v>230.715</v>
      </c>
      <c r="E8">
        <v>515</v>
      </c>
      <c r="F8">
        <v>0</v>
      </c>
      <c r="G8">
        <v>0</v>
      </c>
    </row>
    <row r="9" spans="1:11" ht="15.75" thickBot="1" x14ac:dyDescent="0.3">
      <c r="A9" s="13" t="s">
        <v>37</v>
      </c>
      <c r="B9">
        <v>615</v>
      </c>
      <c r="C9">
        <v>0</v>
      </c>
      <c r="D9">
        <v>230.715</v>
      </c>
      <c r="E9">
        <v>615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715</v>
      </c>
      <c r="C10">
        <v>0</v>
      </c>
      <c r="D10">
        <v>230.715</v>
      </c>
      <c r="E10">
        <v>715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815</v>
      </c>
      <c r="C11">
        <v>0</v>
      </c>
      <c r="D11">
        <v>230.715</v>
      </c>
      <c r="E11">
        <v>815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915</v>
      </c>
      <c r="C12">
        <v>0</v>
      </c>
      <c r="D12">
        <v>230.715</v>
      </c>
      <c r="E12">
        <v>915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1015</v>
      </c>
      <c r="C13">
        <v>0</v>
      </c>
      <c r="D13">
        <v>230.715</v>
      </c>
      <c r="E13">
        <v>1015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1115</v>
      </c>
      <c r="C14">
        <v>0</v>
      </c>
      <c r="D14">
        <v>230.715</v>
      </c>
      <c r="E14">
        <v>1115</v>
      </c>
      <c r="F14">
        <v>0</v>
      </c>
      <c r="G14">
        <v>0</v>
      </c>
    </row>
    <row r="15" spans="1:11" ht="15.75" thickBot="1" x14ac:dyDescent="0.3">
      <c r="A15" t="str">
        <f>INDEX(Lookup!E2:E5,Lookup!F2)</f>
        <v>Directional</v>
      </c>
      <c r="B15">
        <v>1215</v>
      </c>
      <c r="C15">
        <v>0</v>
      </c>
      <c r="D15">
        <v>230.715</v>
      </c>
      <c r="E15">
        <v>1215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1315</v>
      </c>
      <c r="C16">
        <v>0</v>
      </c>
      <c r="D16">
        <v>230.715</v>
      </c>
      <c r="E16">
        <v>1315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1415</v>
      </c>
      <c r="C17">
        <v>0</v>
      </c>
      <c r="D17">
        <v>230.715</v>
      </c>
      <c r="E17">
        <v>1415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1500</v>
      </c>
      <c r="C18">
        <v>0</v>
      </c>
      <c r="D18">
        <v>230.715</v>
      </c>
      <c r="E18">
        <v>1500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1515</v>
      </c>
      <c r="C19">
        <v>0.3</v>
      </c>
      <c r="D19">
        <v>230.715</v>
      </c>
      <c r="E19">
        <v>1515</v>
      </c>
      <c r="F19">
        <v>-0.02</v>
      </c>
      <c r="G19">
        <v>-0.03</v>
      </c>
    </row>
    <row r="20" spans="1:7" x14ac:dyDescent="0.25">
      <c r="B20">
        <v>1615</v>
      </c>
      <c r="C20">
        <v>2.2999999999999998</v>
      </c>
      <c r="D20">
        <v>230.715</v>
      </c>
      <c r="E20">
        <v>1614.97</v>
      </c>
      <c r="F20">
        <v>-1.46</v>
      </c>
      <c r="G20">
        <v>-1.79</v>
      </c>
    </row>
    <row r="21" spans="1:7" x14ac:dyDescent="0.25">
      <c r="B21">
        <v>1715</v>
      </c>
      <c r="C21">
        <v>4.3</v>
      </c>
      <c r="D21">
        <v>230.715</v>
      </c>
      <c r="E21">
        <v>1714.8</v>
      </c>
      <c r="F21">
        <v>-5.1100000000000003</v>
      </c>
      <c r="G21">
        <v>-6.24</v>
      </c>
    </row>
    <row r="22" spans="1:7" x14ac:dyDescent="0.25">
      <c r="B22">
        <v>1815</v>
      </c>
      <c r="C22">
        <v>6.3</v>
      </c>
      <c r="D22">
        <v>230.715</v>
      </c>
      <c r="E22">
        <v>1814.37</v>
      </c>
      <c r="F22">
        <v>-10.95</v>
      </c>
      <c r="G22">
        <v>-13.39</v>
      </c>
    </row>
    <row r="23" spans="1:7" x14ac:dyDescent="0.25">
      <c r="B23">
        <v>1915</v>
      </c>
      <c r="C23">
        <v>8.3000000000000007</v>
      </c>
      <c r="D23">
        <v>230.715</v>
      </c>
      <c r="E23">
        <v>1913.55</v>
      </c>
      <c r="F23">
        <v>-19</v>
      </c>
      <c r="G23">
        <v>-23.23</v>
      </c>
    </row>
    <row r="24" spans="1:7" x14ac:dyDescent="0.25">
      <c r="B24">
        <v>2015</v>
      </c>
      <c r="C24">
        <v>10.3</v>
      </c>
      <c r="D24">
        <v>230.715</v>
      </c>
      <c r="E24">
        <v>2012.23</v>
      </c>
      <c r="F24">
        <v>-29.23</v>
      </c>
      <c r="G24">
        <v>-35.729999999999997</v>
      </c>
    </row>
    <row r="25" spans="1:7" x14ac:dyDescent="0.25">
      <c r="B25">
        <v>2115</v>
      </c>
      <c r="C25">
        <v>12.3</v>
      </c>
      <c r="D25">
        <v>230.715</v>
      </c>
      <c r="E25">
        <v>2110.29</v>
      </c>
      <c r="F25">
        <v>-41.64</v>
      </c>
      <c r="G25">
        <v>-50.9</v>
      </c>
    </row>
    <row r="26" spans="1:7" x14ac:dyDescent="0.25">
      <c r="B26">
        <v>2166.1</v>
      </c>
      <c r="C26">
        <v>13.321999999999999</v>
      </c>
      <c r="D26">
        <v>230.715</v>
      </c>
      <c r="E26">
        <v>2160.11</v>
      </c>
      <c r="F26">
        <v>-48.81</v>
      </c>
      <c r="G26">
        <v>-59.67</v>
      </c>
    </row>
    <row r="27" spans="1:7" x14ac:dyDescent="0.25">
      <c r="B27">
        <v>2215</v>
      </c>
      <c r="C27">
        <v>13.321999999999999</v>
      </c>
      <c r="D27">
        <v>230.715</v>
      </c>
      <c r="E27">
        <v>2207.6999999999998</v>
      </c>
      <c r="F27">
        <v>-55.95</v>
      </c>
      <c r="G27">
        <v>-68.39</v>
      </c>
    </row>
    <row r="28" spans="1:7" x14ac:dyDescent="0.25">
      <c r="B28">
        <v>2315</v>
      </c>
      <c r="C28">
        <v>13.321999999999999</v>
      </c>
      <c r="D28">
        <v>230.715</v>
      </c>
      <c r="E28">
        <v>2305.0100000000002</v>
      </c>
      <c r="F28">
        <v>-70.540000000000006</v>
      </c>
      <c r="G28">
        <v>-86.22</v>
      </c>
    </row>
    <row r="29" spans="1:7" x14ac:dyDescent="0.25">
      <c r="B29">
        <v>2415</v>
      </c>
      <c r="C29">
        <v>13.321999999999999</v>
      </c>
      <c r="D29">
        <v>230.715</v>
      </c>
      <c r="E29">
        <v>2402.3200000000002</v>
      </c>
      <c r="F29">
        <v>-85.13</v>
      </c>
      <c r="G29">
        <v>-104.06</v>
      </c>
    </row>
    <row r="30" spans="1:7" x14ac:dyDescent="0.25">
      <c r="B30">
        <v>2515</v>
      </c>
      <c r="C30">
        <v>13.321999999999999</v>
      </c>
      <c r="D30">
        <v>230.715</v>
      </c>
      <c r="E30">
        <v>2499.63</v>
      </c>
      <c r="F30">
        <v>-99.72</v>
      </c>
      <c r="G30">
        <v>-121.89</v>
      </c>
    </row>
    <row r="31" spans="1:7" x14ac:dyDescent="0.25">
      <c r="B31">
        <v>2615</v>
      </c>
      <c r="C31">
        <v>13.321999999999999</v>
      </c>
      <c r="D31">
        <v>230.715</v>
      </c>
      <c r="E31">
        <v>2596.9299999999998</v>
      </c>
      <c r="F31">
        <v>-114.31</v>
      </c>
      <c r="G31">
        <v>-139.72999999999999</v>
      </c>
    </row>
    <row r="32" spans="1:7" x14ac:dyDescent="0.25">
      <c r="B32">
        <v>2715</v>
      </c>
      <c r="C32">
        <v>13.321999999999999</v>
      </c>
      <c r="D32">
        <v>230.715</v>
      </c>
      <c r="E32">
        <v>2694.24</v>
      </c>
      <c r="F32">
        <v>-128.9</v>
      </c>
      <c r="G32">
        <v>-157.56</v>
      </c>
    </row>
    <row r="33" spans="2:7" x14ac:dyDescent="0.25">
      <c r="B33">
        <v>2815</v>
      </c>
      <c r="C33">
        <v>13.321999999999999</v>
      </c>
      <c r="D33">
        <v>230.715</v>
      </c>
      <c r="E33">
        <v>2791.55</v>
      </c>
      <c r="F33">
        <v>-143.49</v>
      </c>
      <c r="G33">
        <v>-175.4</v>
      </c>
    </row>
    <row r="34" spans="2:7" x14ac:dyDescent="0.25">
      <c r="B34">
        <v>2915</v>
      </c>
      <c r="C34">
        <v>13.321999999999999</v>
      </c>
      <c r="D34">
        <v>230.715</v>
      </c>
      <c r="E34">
        <v>2888.86</v>
      </c>
      <c r="F34">
        <v>-158.08000000000001</v>
      </c>
      <c r="G34">
        <v>-193.23</v>
      </c>
    </row>
    <row r="35" spans="2:7" x14ac:dyDescent="0.25">
      <c r="B35">
        <v>3015</v>
      </c>
      <c r="C35">
        <v>13.321999999999999</v>
      </c>
      <c r="D35">
        <v>230.715</v>
      </c>
      <c r="E35">
        <v>2986.17</v>
      </c>
      <c r="F35">
        <v>-172.67</v>
      </c>
      <c r="G35">
        <v>-211.07</v>
      </c>
    </row>
    <row r="36" spans="2:7" x14ac:dyDescent="0.25">
      <c r="B36">
        <v>3115</v>
      </c>
      <c r="C36">
        <v>13.321999999999999</v>
      </c>
      <c r="D36">
        <v>230.715</v>
      </c>
      <c r="E36">
        <v>3083.48</v>
      </c>
      <c r="F36">
        <v>-187.26</v>
      </c>
      <c r="G36">
        <v>-228.9</v>
      </c>
    </row>
    <row r="37" spans="2:7" x14ac:dyDescent="0.25">
      <c r="B37">
        <v>3215</v>
      </c>
      <c r="C37">
        <v>13.321999999999999</v>
      </c>
      <c r="D37">
        <v>230.715</v>
      </c>
      <c r="E37">
        <v>3180.79</v>
      </c>
      <c r="F37">
        <v>-201.85</v>
      </c>
      <c r="G37">
        <v>-246.74</v>
      </c>
    </row>
    <row r="38" spans="2:7" x14ac:dyDescent="0.25">
      <c r="B38">
        <v>3315</v>
      </c>
      <c r="C38">
        <v>13.321999999999999</v>
      </c>
      <c r="D38">
        <v>230.715</v>
      </c>
      <c r="E38">
        <v>3278.1</v>
      </c>
      <c r="F38">
        <v>-216.44</v>
      </c>
      <c r="G38">
        <v>-264.57</v>
      </c>
    </row>
    <row r="39" spans="2:7" x14ac:dyDescent="0.25">
      <c r="B39">
        <v>3415</v>
      </c>
      <c r="C39">
        <v>13.321999999999999</v>
      </c>
      <c r="D39">
        <v>230.715</v>
      </c>
      <c r="E39">
        <v>3375.41</v>
      </c>
      <c r="F39">
        <v>-231.03</v>
      </c>
      <c r="G39">
        <v>-282.41000000000003</v>
      </c>
    </row>
    <row r="40" spans="2:7" x14ac:dyDescent="0.25">
      <c r="B40">
        <v>3515</v>
      </c>
      <c r="C40">
        <v>13.321999999999999</v>
      </c>
      <c r="D40">
        <v>230.715</v>
      </c>
      <c r="E40">
        <v>3472.72</v>
      </c>
      <c r="F40">
        <v>-245.62</v>
      </c>
      <c r="G40">
        <v>-300.24</v>
      </c>
    </row>
    <row r="41" spans="2:7" x14ac:dyDescent="0.25">
      <c r="B41">
        <v>3615</v>
      </c>
      <c r="C41">
        <v>13.321999999999999</v>
      </c>
      <c r="D41">
        <v>230.715</v>
      </c>
      <c r="E41">
        <v>3570.03</v>
      </c>
      <c r="F41">
        <v>-260.20999999999998</v>
      </c>
      <c r="G41">
        <v>-318.08</v>
      </c>
    </row>
    <row r="42" spans="2:7" x14ac:dyDescent="0.25">
      <c r="B42">
        <v>3715</v>
      </c>
      <c r="C42">
        <v>13.321999999999999</v>
      </c>
      <c r="D42">
        <v>230.715</v>
      </c>
      <c r="E42">
        <v>3667.33</v>
      </c>
      <c r="F42">
        <v>-274.8</v>
      </c>
      <c r="G42">
        <v>-335.91</v>
      </c>
    </row>
    <row r="43" spans="2:7" x14ac:dyDescent="0.25">
      <c r="B43">
        <v>3815</v>
      </c>
      <c r="C43">
        <v>13.321999999999999</v>
      </c>
      <c r="D43">
        <v>230.715</v>
      </c>
      <c r="E43">
        <v>3764.64</v>
      </c>
      <c r="F43">
        <v>-289.39</v>
      </c>
      <c r="G43">
        <v>-353.75</v>
      </c>
    </row>
    <row r="44" spans="2:7" x14ac:dyDescent="0.25">
      <c r="B44">
        <v>3915</v>
      </c>
      <c r="C44">
        <v>13.321999999999999</v>
      </c>
      <c r="D44">
        <v>230.715</v>
      </c>
      <c r="E44">
        <v>3861.95</v>
      </c>
      <c r="F44">
        <v>-303.98</v>
      </c>
      <c r="G44">
        <v>-371.58</v>
      </c>
    </row>
    <row r="45" spans="2:7" x14ac:dyDescent="0.25">
      <c r="B45">
        <v>4015</v>
      </c>
      <c r="C45">
        <v>13.321999999999999</v>
      </c>
      <c r="D45">
        <v>230.715</v>
      </c>
      <c r="E45">
        <v>3959.26</v>
      </c>
      <c r="F45">
        <v>-318.57</v>
      </c>
      <c r="G45">
        <v>-389.42</v>
      </c>
    </row>
    <row r="46" spans="2:7" x14ac:dyDescent="0.25">
      <c r="B46">
        <v>4115</v>
      </c>
      <c r="C46">
        <v>13.321999999999999</v>
      </c>
      <c r="D46">
        <v>230.715</v>
      </c>
      <c r="E46">
        <v>4056.57</v>
      </c>
      <c r="F46">
        <v>-333.16</v>
      </c>
      <c r="G46">
        <v>-407.25</v>
      </c>
    </row>
    <row r="47" spans="2:7" x14ac:dyDescent="0.25">
      <c r="B47">
        <v>4215</v>
      </c>
      <c r="C47">
        <v>13.321999999999999</v>
      </c>
      <c r="D47">
        <v>230.715</v>
      </c>
      <c r="E47">
        <v>4153.88</v>
      </c>
      <c r="F47">
        <v>-347.75</v>
      </c>
      <c r="G47">
        <v>-425.09</v>
      </c>
    </row>
    <row r="48" spans="2:7" x14ac:dyDescent="0.25">
      <c r="B48">
        <v>4315</v>
      </c>
      <c r="C48">
        <v>13.321999999999999</v>
      </c>
      <c r="D48">
        <v>230.715</v>
      </c>
      <c r="E48">
        <v>4251.1899999999996</v>
      </c>
      <c r="F48">
        <v>-362.34</v>
      </c>
      <c r="G48">
        <v>-442.92</v>
      </c>
    </row>
    <row r="49" spans="2:7" x14ac:dyDescent="0.25">
      <c r="B49">
        <v>4415</v>
      </c>
      <c r="C49">
        <v>13.321999999999999</v>
      </c>
      <c r="D49">
        <v>230.715</v>
      </c>
      <c r="E49">
        <v>4348.5</v>
      </c>
      <c r="F49">
        <v>-376.93</v>
      </c>
      <c r="G49">
        <v>-460.76</v>
      </c>
    </row>
    <row r="50" spans="2:7" x14ac:dyDescent="0.25">
      <c r="B50">
        <v>4515</v>
      </c>
      <c r="C50">
        <v>13.321999999999999</v>
      </c>
      <c r="D50">
        <v>230.715</v>
      </c>
      <c r="E50">
        <v>4445.8100000000004</v>
      </c>
      <c r="F50">
        <v>-391.52</v>
      </c>
      <c r="G50">
        <v>-478.59</v>
      </c>
    </row>
    <row r="51" spans="2:7" x14ac:dyDescent="0.25">
      <c r="B51">
        <v>4615</v>
      </c>
      <c r="C51">
        <v>13.321999999999999</v>
      </c>
      <c r="D51">
        <v>230.715</v>
      </c>
      <c r="E51">
        <v>4543.12</v>
      </c>
      <c r="F51">
        <v>-406.11</v>
      </c>
      <c r="G51">
        <v>-496.43</v>
      </c>
    </row>
    <row r="52" spans="2:7" x14ac:dyDescent="0.25">
      <c r="B52">
        <v>4715</v>
      </c>
      <c r="C52">
        <v>13.321999999999999</v>
      </c>
      <c r="D52">
        <v>230.715</v>
      </c>
      <c r="E52">
        <v>4640.42</v>
      </c>
      <c r="F52">
        <v>-420.7</v>
      </c>
      <c r="G52">
        <v>-514.26</v>
      </c>
    </row>
    <row r="53" spans="2:7" x14ac:dyDescent="0.25">
      <c r="B53">
        <v>4815</v>
      </c>
      <c r="C53">
        <v>13.321999999999999</v>
      </c>
      <c r="D53">
        <v>230.715</v>
      </c>
      <c r="E53">
        <v>4737.7299999999996</v>
      </c>
      <c r="F53">
        <v>-435.29</v>
      </c>
      <c r="G53">
        <v>-532.1</v>
      </c>
    </row>
    <row r="54" spans="2:7" x14ac:dyDescent="0.25">
      <c r="B54">
        <v>4915</v>
      </c>
      <c r="C54">
        <v>13.321999999999999</v>
      </c>
      <c r="D54">
        <v>230.715</v>
      </c>
      <c r="E54">
        <v>4835.04</v>
      </c>
      <c r="F54">
        <v>-449.88</v>
      </c>
      <c r="G54">
        <v>-549.92999999999995</v>
      </c>
    </row>
    <row r="55" spans="2:7" x14ac:dyDescent="0.25">
      <c r="B55">
        <v>5015</v>
      </c>
      <c r="C55">
        <v>13.321999999999999</v>
      </c>
      <c r="D55">
        <v>230.715</v>
      </c>
      <c r="E55">
        <v>4932.3500000000004</v>
      </c>
      <c r="F55">
        <v>-464.47</v>
      </c>
      <c r="G55">
        <v>-567.77</v>
      </c>
    </row>
    <row r="56" spans="2:7" x14ac:dyDescent="0.25">
      <c r="B56">
        <v>5115</v>
      </c>
      <c r="C56">
        <v>13.321999999999999</v>
      </c>
      <c r="D56">
        <v>230.715</v>
      </c>
      <c r="E56">
        <v>5029.66</v>
      </c>
      <c r="F56">
        <v>-479.06</v>
      </c>
      <c r="G56">
        <v>-585.6</v>
      </c>
    </row>
    <row r="57" spans="2:7" x14ac:dyDescent="0.25">
      <c r="B57">
        <v>5215</v>
      </c>
      <c r="C57">
        <v>13.321999999999999</v>
      </c>
      <c r="D57">
        <v>230.715</v>
      </c>
      <c r="E57">
        <v>5126.97</v>
      </c>
      <c r="F57">
        <v>-493.65</v>
      </c>
      <c r="G57">
        <v>-603.42999999999995</v>
      </c>
    </row>
    <row r="58" spans="2:7" x14ac:dyDescent="0.25">
      <c r="B58">
        <v>5315</v>
      </c>
      <c r="C58">
        <v>13.321999999999999</v>
      </c>
      <c r="D58">
        <v>230.715</v>
      </c>
      <c r="E58">
        <v>5224.28</v>
      </c>
      <c r="F58">
        <v>-508.24</v>
      </c>
      <c r="G58">
        <v>-621.27</v>
      </c>
    </row>
    <row r="59" spans="2:7" x14ac:dyDescent="0.25">
      <c r="B59">
        <v>5415</v>
      </c>
      <c r="C59">
        <v>13.321999999999999</v>
      </c>
      <c r="D59">
        <v>230.715</v>
      </c>
      <c r="E59">
        <v>5321.59</v>
      </c>
      <c r="F59">
        <v>-522.83000000000004</v>
      </c>
      <c r="G59">
        <v>-639.1</v>
      </c>
    </row>
    <row r="60" spans="2:7" x14ac:dyDescent="0.25">
      <c r="B60">
        <v>5515</v>
      </c>
      <c r="C60">
        <v>13.321999999999999</v>
      </c>
      <c r="D60">
        <v>230.715</v>
      </c>
      <c r="E60">
        <v>5418.9</v>
      </c>
      <c r="F60">
        <v>-537.41999999999996</v>
      </c>
      <c r="G60">
        <v>-656.94</v>
      </c>
    </row>
    <row r="61" spans="2:7" x14ac:dyDescent="0.25">
      <c r="B61">
        <v>5615</v>
      </c>
      <c r="C61">
        <v>13.321999999999999</v>
      </c>
      <c r="D61">
        <v>230.715</v>
      </c>
      <c r="E61">
        <v>5516.21</v>
      </c>
      <c r="F61">
        <v>-552.01</v>
      </c>
      <c r="G61">
        <v>-674.77</v>
      </c>
    </row>
    <row r="62" spans="2:7" x14ac:dyDescent="0.25">
      <c r="B62">
        <v>5715</v>
      </c>
      <c r="C62">
        <v>13.321999999999999</v>
      </c>
      <c r="D62">
        <v>230.715</v>
      </c>
      <c r="E62">
        <v>5613.51</v>
      </c>
      <c r="F62">
        <v>-566.6</v>
      </c>
      <c r="G62">
        <v>-692.61</v>
      </c>
    </row>
    <row r="63" spans="2:7" x14ac:dyDescent="0.25">
      <c r="B63">
        <v>5815</v>
      </c>
      <c r="C63">
        <v>13.321999999999999</v>
      </c>
      <c r="D63">
        <v>230.715</v>
      </c>
      <c r="E63">
        <v>5710.82</v>
      </c>
      <c r="F63">
        <v>-581.19000000000005</v>
      </c>
      <c r="G63">
        <v>-710.44</v>
      </c>
    </row>
    <row r="64" spans="2:7" x14ac:dyDescent="0.25">
      <c r="B64">
        <v>5915</v>
      </c>
      <c r="C64">
        <v>13.321999999999999</v>
      </c>
      <c r="D64">
        <v>230.715</v>
      </c>
      <c r="E64">
        <v>5808.13</v>
      </c>
      <c r="F64">
        <v>-595.78</v>
      </c>
      <c r="G64">
        <v>-728.28</v>
      </c>
    </row>
    <row r="65" spans="2:7" x14ac:dyDescent="0.25">
      <c r="B65">
        <v>6015</v>
      </c>
      <c r="C65">
        <v>13.321999999999999</v>
      </c>
      <c r="D65">
        <v>230.715</v>
      </c>
      <c r="E65">
        <v>5905.44</v>
      </c>
      <c r="F65">
        <v>-610.37</v>
      </c>
      <c r="G65">
        <v>-746.11</v>
      </c>
    </row>
    <row r="66" spans="2:7" x14ac:dyDescent="0.25">
      <c r="B66">
        <v>6115</v>
      </c>
      <c r="C66">
        <v>13.321999999999999</v>
      </c>
      <c r="D66">
        <v>230.715</v>
      </c>
      <c r="E66">
        <v>6002.75</v>
      </c>
      <c r="F66">
        <v>-624.96</v>
      </c>
      <c r="G66">
        <v>-763.95</v>
      </c>
    </row>
    <row r="67" spans="2:7" x14ac:dyDescent="0.25">
      <c r="B67">
        <v>6215</v>
      </c>
      <c r="C67">
        <v>13.321999999999999</v>
      </c>
      <c r="D67">
        <v>230.715</v>
      </c>
      <c r="E67">
        <v>6100.06</v>
      </c>
      <c r="F67">
        <v>-639.54999999999995</v>
      </c>
      <c r="G67">
        <v>-781.78</v>
      </c>
    </row>
    <row r="68" spans="2:7" x14ac:dyDescent="0.25">
      <c r="B68">
        <v>6315</v>
      </c>
      <c r="C68">
        <v>13.321999999999999</v>
      </c>
      <c r="D68">
        <v>230.715</v>
      </c>
      <c r="E68">
        <v>6197.37</v>
      </c>
      <c r="F68">
        <v>-654.14</v>
      </c>
      <c r="G68">
        <v>-799.62</v>
      </c>
    </row>
    <row r="69" spans="2:7" x14ac:dyDescent="0.25">
      <c r="B69">
        <v>6415</v>
      </c>
      <c r="C69">
        <v>13.321999999999999</v>
      </c>
      <c r="D69">
        <v>230.715</v>
      </c>
      <c r="E69">
        <v>6294.68</v>
      </c>
      <c r="F69">
        <v>-668.73</v>
      </c>
      <c r="G69">
        <v>-817.45</v>
      </c>
    </row>
    <row r="70" spans="2:7" x14ac:dyDescent="0.25">
      <c r="B70">
        <v>6515</v>
      </c>
      <c r="C70">
        <v>13.321999999999999</v>
      </c>
      <c r="D70">
        <v>230.715</v>
      </c>
      <c r="E70">
        <v>6391.99</v>
      </c>
      <c r="F70">
        <v>-683.32</v>
      </c>
      <c r="G70">
        <v>-835.29</v>
      </c>
    </row>
    <row r="71" spans="2:7" x14ac:dyDescent="0.25">
      <c r="B71">
        <v>6615</v>
      </c>
      <c r="C71">
        <v>13.321999999999999</v>
      </c>
      <c r="D71">
        <v>230.715</v>
      </c>
      <c r="E71">
        <v>6489.3</v>
      </c>
      <c r="F71">
        <v>-697.91</v>
      </c>
      <c r="G71">
        <v>-853.12</v>
      </c>
    </row>
    <row r="72" spans="2:7" x14ac:dyDescent="0.25">
      <c r="B72">
        <v>6715</v>
      </c>
      <c r="C72">
        <v>13.321999999999999</v>
      </c>
      <c r="D72">
        <v>230.715</v>
      </c>
      <c r="E72">
        <v>6586.61</v>
      </c>
      <c r="F72">
        <v>-712.5</v>
      </c>
      <c r="G72">
        <v>-870.96</v>
      </c>
    </row>
    <row r="73" spans="2:7" x14ac:dyDescent="0.25">
      <c r="B73">
        <v>6728.3</v>
      </c>
      <c r="C73">
        <v>13.321999999999999</v>
      </c>
      <c r="D73">
        <v>230.715</v>
      </c>
      <c r="E73">
        <v>6599.55</v>
      </c>
      <c r="F73">
        <v>-714.44</v>
      </c>
      <c r="G73">
        <v>-873.33</v>
      </c>
    </row>
    <row r="74" spans="2:7" x14ac:dyDescent="0.25">
      <c r="B74">
        <v>6815</v>
      </c>
      <c r="C74">
        <v>8.6950000000000003</v>
      </c>
      <c r="D74">
        <v>190.667</v>
      </c>
      <c r="E74">
        <v>6684.75</v>
      </c>
      <c r="F74">
        <v>-727.23</v>
      </c>
      <c r="G74">
        <v>-882.29</v>
      </c>
    </row>
    <row r="75" spans="2:7" x14ac:dyDescent="0.25">
      <c r="B75">
        <v>6915</v>
      </c>
      <c r="C75">
        <v>11.975</v>
      </c>
      <c r="D75">
        <v>135.26900000000001</v>
      </c>
      <c r="E75">
        <v>6783.33</v>
      </c>
      <c r="F75">
        <v>-742.06</v>
      </c>
      <c r="G75">
        <v>-876.37</v>
      </c>
    </row>
    <row r="76" spans="2:7" x14ac:dyDescent="0.25">
      <c r="B76">
        <v>7015</v>
      </c>
      <c r="C76">
        <v>20.241</v>
      </c>
      <c r="D76">
        <v>114.191</v>
      </c>
      <c r="E76">
        <v>6879.4</v>
      </c>
      <c r="F76">
        <v>-756.56</v>
      </c>
      <c r="G76">
        <v>-853.23</v>
      </c>
    </row>
    <row r="77" spans="2:7" x14ac:dyDescent="0.25">
      <c r="B77">
        <v>7115</v>
      </c>
      <c r="C77">
        <v>29.571000000000002</v>
      </c>
      <c r="D77">
        <v>105.494</v>
      </c>
      <c r="E77">
        <v>6970.03</v>
      </c>
      <c r="F77">
        <v>-770.27</v>
      </c>
      <c r="G77">
        <v>-813.58</v>
      </c>
    </row>
    <row r="78" spans="2:7" x14ac:dyDescent="0.25">
      <c r="B78">
        <v>7215</v>
      </c>
      <c r="C78">
        <v>39.212000000000003</v>
      </c>
      <c r="D78">
        <v>100.747</v>
      </c>
      <c r="E78">
        <v>7052.47</v>
      </c>
      <c r="F78">
        <v>-782.79</v>
      </c>
      <c r="G78">
        <v>-758.6</v>
      </c>
    </row>
    <row r="79" spans="2:7" x14ac:dyDescent="0.25">
      <c r="B79">
        <v>7315</v>
      </c>
      <c r="C79">
        <v>48.978000000000002</v>
      </c>
      <c r="D79">
        <v>97.644000000000005</v>
      </c>
      <c r="E79">
        <v>7124.21</v>
      </c>
      <c r="F79">
        <v>-793.73</v>
      </c>
      <c r="G79">
        <v>-689.99</v>
      </c>
    </row>
    <row r="80" spans="2:7" x14ac:dyDescent="0.25">
      <c r="B80">
        <v>7415</v>
      </c>
      <c r="C80">
        <v>58.805999999999997</v>
      </c>
      <c r="D80">
        <v>95.352000000000004</v>
      </c>
      <c r="E80">
        <v>7183.07</v>
      </c>
      <c r="F80">
        <v>-802.76</v>
      </c>
      <c r="G80">
        <v>-609.80999999999995</v>
      </c>
    </row>
    <row r="81" spans="2:7" x14ac:dyDescent="0.25">
      <c r="B81">
        <v>7515</v>
      </c>
      <c r="C81">
        <v>68.667000000000002</v>
      </c>
      <c r="D81">
        <v>93.495000000000005</v>
      </c>
      <c r="E81">
        <v>7227.27</v>
      </c>
      <c r="F81">
        <v>-809.61</v>
      </c>
      <c r="G81">
        <v>-520.51</v>
      </c>
    </row>
    <row r="82" spans="2:7" x14ac:dyDescent="0.25">
      <c r="B82">
        <v>7615</v>
      </c>
      <c r="C82">
        <v>78.546000000000006</v>
      </c>
      <c r="D82">
        <v>91.873999999999995</v>
      </c>
      <c r="E82">
        <v>7255.46</v>
      </c>
      <c r="F82">
        <v>-814.06</v>
      </c>
      <c r="G82">
        <v>-424.8</v>
      </c>
    </row>
    <row r="83" spans="2:7" x14ac:dyDescent="0.25">
      <c r="B83">
        <v>7715</v>
      </c>
      <c r="C83">
        <v>88.433000000000007</v>
      </c>
      <c r="D83">
        <v>90.364000000000004</v>
      </c>
      <c r="E83">
        <v>7266.78</v>
      </c>
      <c r="F83">
        <v>-815.98</v>
      </c>
      <c r="G83">
        <v>-325.58999999999997</v>
      </c>
    </row>
    <row r="84" spans="2:7" x14ac:dyDescent="0.25">
      <c r="B84">
        <v>7730.84</v>
      </c>
      <c r="C84">
        <v>90</v>
      </c>
      <c r="D84">
        <v>90.129000000000005</v>
      </c>
      <c r="E84">
        <v>7267</v>
      </c>
      <c r="F84">
        <v>-816.05</v>
      </c>
      <c r="G84">
        <v>-309.75</v>
      </c>
    </row>
    <row r="85" spans="2:7" x14ac:dyDescent="0.25">
      <c r="B85">
        <v>7815</v>
      </c>
      <c r="C85">
        <v>90</v>
      </c>
      <c r="D85">
        <v>90.129000000000005</v>
      </c>
      <c r="E85">
        <v>7267</v>
      </c>
      <c r="F85">
        <v>-816.24</v>
      </c>
      <c r="G85">
        <v>-225.59</v>
      </c>
    </row>
    <row r="86" spans="2:7" x14ac:dyDescent="0.25">
      <c r="B86">
        <v>7915</v>
      </c>
      <c r="C86">
        <v>90</v>
      </c>
      <c r="D86">
        <v>90.129000000000005</v>
      </c>
      <c r="E86">
        <v>7267</v>
      </c>
      <c r="F86">
        <v>-816.47</v>
      </c>
      <c r="G86">
        <v>-125.59</v>
      </c>
    </row>
    <row r="87" spans="2:7" x14ac:dyDescent="0.25">
      <c r="B87">
        <v>8015</v>
      </c>
      <c r="C87">
        <v>90</v>
      </c>
      <c r="D87">
        <v>90.129000000000005</v>
      </c>
      <c r="E87">
        <v>7267</v>
      </c>
      <c r="F87">
        <v>-816.69</v>
      </c>
      <c r="G87">
        <v>-25.59</v>
      </c>
    </row>
    <row r="88" spans="2:7" x14ac:dyDescent="0.25">
      <c r="B88">
        <v>8115</v>
      </c>
      <c r="C88">
        <v>90</v>
      </c>
      <c r="D88">
        <v>90.129000000000005</v>
      </c>
      <c r="E88">
        <v>7267</v>
      </c>
      <c r="F88">
        <v>-816.92</v>
      </c>
      <c r="G88">
        <v>74.41</v>
      </c>
    </row>
    <row r="89" spans="2:7" x14ac:dyDescent="0.25">
      <c r="B89">
        <v>8215</v>
      </c>
      <c r="C89">
        <v>90</v>
      </c>
      <c r="D89">
        <v>90.129000000000005</v>
      </c>
      <c r="E89">
        <v>7267</v>
      </c>
      <c r="F89">
        <v>-817.14</v>
      </c>
      <c r="G89">
        <v>174.41</v>
      </c>
    </row>
    <row r="90" spans="2:7" x14ac:dyDescent="0.25">
      <c r="B90">
        <v>8315</v>
      </c>
      <c r="C90">
        <v>90</v>
      </c>
      <c r="D90">
        <v>90.129000000000005</v>
      </c>
      <c r="E90">
        <v>7267</v>
      </c>
      <c r="F90">
        <v>-817.37</v>
      </c>
      <c r="G90">
        <v>274.41000000000003</v>
      </c>
    </row>
    <row r="91" spans="2:7" x14ac:dyDescent="0.25">
      <c r="B91">
        <v>8415</v>
      </c>
      <c r="C91">
        <v>90</v>
      </c>
      <c r="D91">
        <v>90.129000000000005</v>
      </c>
      <c r="E91">
        <v>7267</v>
      </c>
      <c r="F91">
        <v>-817.59</v>
      </c>
      <c r="G91">
        <v>374.41</v>
      </c>
    </row>
    <row r="92" spans="2:7" x14ac:dyDescent="0.25">
      <c r="B92">
        <v>8515</v>
      </c>
      <c r="C92">
        <v>90</v>
      </c>
      <c r="D92">
        <v>90.129000000000005</v>
      </c>
      <c r="E92">
        <v>7267</v>
      </c>
      <c r="F92">
        <v>-817.81</v>
      </c>
      <c r="G92">
        <v>474.4</v>
      </c>
    </row>
    <row r="93" spans="2:7" x14ac:dyDescent="0.25">
      <c r="B93">
        <v>8615</v>
      </c>
      <c r="C93">
        <v>90</v>
      </c>
      <c r="D93">
        <v>90.129000000000005</v>
      </c>
      <c r="E93">
        <v>7267</v>
      </c>
      <c r="F93">
        <v>-818.04</v>
      </c>
      <c r="G93">
        <v>574.4</v>
      </c>
    </row>
    <row r="94" spans="2:7" x14ac:dyDescent="0.25">
      <c r="B94">
        <v>8715</v>
      </c>
      <c r="C94">
        <v>90</v>
      </c>
      <c r="D94">
        <v>90.129000000000005</v>
      </c>
      <c r="E94">
        <v>7267</v>
      </c>
      <c r="F94">
        <v>-818.26</v>
      </c>
      <c r="G94">
        <v>674.4</v>
      </c>
    </row>
    <row r="95" spans="2:7" x14ac:dyDescent="0.25">
      <c r="B95">
        <v>8815</v>
      </c>
      <c r="C95">
        <v>90</v>
      </c>
      <c r="D95">
        <v>90.129000000000005</v>
      </c>
      <c r="E95">
        <v>7267</v>
      </c>
      <c r="F95">
        <v>-818.49</v>
      </c>
      <c r="G95">
        <v>774.4</v>
      </c>
    </row>
    <row r="96" spans="2:7" x14ac:dyDescent="0.25">
      <c r="B96">
        <v>8915</v>
      </c>
      <c r="C96">
        <v>90</v>
      </c>
      <c r="D96">
        <v>90.129000000000005</v>
      </c>
      <c r="E96">
        <v>7267</v>
      </c>
      <c r="F96">
        <v>-818.71</v>
      </c>
      <c r="G96">
        <v>874.4</v>
      </c>
    </row>
    <row r="97" spans="2:7" x14ac:dyDescent="0.25">
      <c r="B97">
        <v>9015</v>
      </c>
      <c r="C97">
        <v>90</v>
      </c>
      <c r="D97">
        <v>90.129000000000005</v>
      </c>
      <c r="E97">
        <v>7267</v>
      </c>
      <c r="F97">
        <v>-818.94</v>
      </c>
      <c r="G97">
        <v>974.4</v>
      </c>
    </row>
    <row r="98" spans="2:7" x14ac:dyDescent="0.25">
      <c r="B98">
        <v>9115</v>
      </c>
      <c r="C98">
        <v>90</v>
      </c>
      <c r="D98">
        <v>90.129000000000005</v>
      </c>
      <c r="E98">
        <v>7267</v>
      </c>
      <c r="F98">
        <v>-819.16</v>
      </c>
      <c r="G98">
        <v>1074.4000000000001</v>
      </c>
    </row>
    <row r="99" spans="2:7" x14ac:dyDescent="0.25">
      <c r="B99">
        <v>9215</v>
      </c>
      <c r="C99">
        <v>90</v>
      </c>
      <c r="D99">
        <v>90.129000000000005</v>
      </c>
      <c r="E99">
        <v>7267</v>
      </c>
      <c r="F99">
        <v>-819.39</v>
      </c>
      <c r="G99">
        <v>1174.4000000000001</v>
      </c>
    </row>
    <row r="100" spans="2:7" x14ac:dyDescent="0.25">
      <c r="B100">
        <v>9315</v>
      </c>
      <c r="C100">
        <v>90</v>
      </c>
      <c r="D100">
        <v>90.129000000000005</v>
      </c>
      <c r="E100">
        <v>7267</v>
      </c>
      <c r="F100">
        <v>-819.61</v>
      </c>
      <c r="G100">
        <v>1274.4000000000001</v>
      </c>
    </row>
    <row r="101" spans="2:7" x14ac:dyDescent="0.25">
      <c r="B101">
        <v>9415</v>
      </c>
      <c r="C101">
        <v>90</v>
      </c>
      <c r="D101">
        <v>90.129000000000005</v>
      </c>
      <c r="E101">
        <v>7267</v>
      </c>
      <c r="F101">
        <v>-819.84</v>
      </c>
      <c r="G101">
        <v>1374.4</v>
      </c>
    </row>
    <row r="102" spans="2:7" x14ac:dyDescent="0.25">
      <c r="B102">
        <v>9515</v>
      </c>
      <c r="C102">
        <v>90</v>
      </c>
      <c r="D102">
        <v>90.129000000000005</v>
      </c>
      <c r="E102">
        <v>7267</v>
      </c>
      <c r="F102">
        <v>-820.06</v>
      </c>
      <c r="G102">
        <v>1474.4</v>
      </c>
    </row>
    <row r="103" spans="2:7" x14ac:dyDescent="0.25">
      <c r="B103">
        <v>9615</v>
      </c>
      <c r="C103">
        <v>90</v>
      </c>
      <c r="D103">
        <v>90.129000000000005</v>
      </c>
      <c r="E103">
        <v>7267</v>
      </c>
      <c r="F103">
        <v>-820.29</v>
      </c>
      <c r="G103">
        <v>1574.4</v>
      </c>
    </row>
    <row r="104" spans="2:7" x14ac:dyDescent="0.25">
      <c r="B104">
        <v>9715</v>
      </c>
      <c r="C104">
        <v>90</v>
      </c>
      <c r="D104">
        <v>90.129000000000005</v>
      </c>
      <c r="E104">
        <v>7267</v>
      </c>
      <c r="F104">
        <v>-820.51</v>
      </c>
      <c r="G104">
        <v>1674.4</v>
      </c>
    </row>
    <row r="105" spans="2:7" x14ac:dyDescent="0.25">
      <c r="B105">
        <v>9815</v>
      </c>
      <c r="C105">
        <v>90</v>
      </c>
      <c r="D105">
        <v>90.129000000000005</v>
      </c>
      <c r="E105">
        <v>7267</v>
      </c>
      <c r="F105">
        <v>-820.74</v>
      </c>
      <c r="G105">
        <v>1774.4</v>
      </c>
    </row>
    <row r="106" spans="2:7" x14ac:dyDescent="0.25">
      <c r="B106">
        <v>9915</v>
      </c>
      <c r="C106">
        <v>90</v>
      </c>
      <c r="D106">
        <v>90.129000000000005</v>
      </c>
      <c r="E106">
        <v>7267</v>
      </c>
      <c r="F106">
        <v>-820.96</v>
      </c>
      <c r="G106">
        <v>1874.4</v>
      </c>
    </row>
    <row r="107" spans="2:7" x14ac:dyDescent="0.25">
      <c r="B107">
        <v>10015</v>
      </c>
      <c r="C107">
        <v>90</v>
      </c>
      <c r="D107">
        <v>90.129000000000005</v>
      </c>
      <c r="E107">
        <v>7267</v>
      </c>
      <c r="F107">
        <v>-821.18</v>
      </c>
      <c r="G107">
        <v>1974.4</v>
      </c>
    </row>
    <row r="108" spans="2:7" x14ac:dyDescent="0.25">
      <c r="B108">
        <v>10115</v>
      </c>
      <c r="C108">
        <v>90</v>
      </c>
      <c r="D108">
        <v>90.129000000000005</v>
      </c>
      <c r="E108">
        <v>7267</v>
      </c>
      <c r="F108">
        <v>-821.41</v>
      </c>
      <c r="G108">
        <v>2074.4</v>
      </c>
    </row>
    <row r="109" spans="2:7" x14ac:dyDescent="0.25">
      <c r="B109">
        <v>10215</v>
      </c>
      <c r="C109">
        <v>90</v>
      </c>
      <c r="D109">
        <v>90.129000000000005</v>
      </c>
      <c r="E109">
        <v>7267</v>
      </c>
      <c r="F109">
        <v>-821.63</v>
      </c>
      <c r="G109">
        <v>2174.4</v>
      </c>
    </row>
    <row r="110" spans="2:7" x14ac:dyDescent="0.25">
      <c r="B110">
        <v>10315</v>
      </c>
      <c r="C110">
        <v>90</v>
      </c>
      <c r="D110">
        <v>90.129000000000005</v>
      </c>
      <c r="E110">
        <v>7267</v>
      </c>
      <c r="F110">
        <v>-821.86</v>
      </c>
      <c r="G110">
        <v>2274.4</v>
      </c>
    </row>
    <row r="111" spans="2:7" x14ac:dyDescent="0.25">
      <c r="B111">
        <v>10415</v>
      </c>
      <c r="C111">
        <v>90</v>
      </c>
      <c r="D111">
        <v>90.129000000000005</v>
      </c>
      <c r="E111">
        <v>7267</v>
      </c>
      <c r="F111">
        <v>-822.08</v>
      </c>
      <c r="G111">
        <v>2374.4</v>
      </c>
    </row>
    <row r="112" spans="2:7" x14ac:dyDescent="0.25">
      <c r="B112">
        <v>10515</v>
      </c>
      <c r="C112">
        <v>90</v>
      </c>
      <c r="D112">
        <v>90.129000000000005</v>
      </c>
      <c r="E112">
        <v>7267</v>
      </c>
      <c r="F112">
        <v>-822.31</v>
      </c>
      <c r="G112">
        <v>2474.4</v>
      </c>
    </row>
    <row r="113" spans="2:7" x14ac:dyDescent="0.25">
      <c r="B113">
        <v>10615</v>
      </c>
      <c r="C113">
        <v>90</v>
      </c>
      <c r="D113">
        <v>90.129000000000005</v>
      </c>
      <c r="E113">
        <v>7267</v>
      </c>
      <c r="F113">
        <v>-822.53</v>
      </c>
      <c r="G113">
        <v>2574.4</v>
      </c>
    </row>
    <row r="114" spans="2:7" x14ac:dyDescent="0.25">
      <c r="B114">
        <v>10715</v>
      </c>
      <c r="C114">
        <v>90</v>
      </c>
      <c r="D114">
        <v>90.129000000000005</v>
      </c>
      <c r="E114">
        <v>7267</v>
      </c>
      <c r="F114">
        <v>-822.76</v>
      </c>
      <c r="G114">
        <v>2674.4</v>
      </c>
    </row>
    <row r="115" spans="2:7" x14ac:dyDescent="0.25">
      <c r="B115">
        <v>10815</v>
      </c>
      <c r="C115">
        <v>90</v>
      </c>
      <c r="D115">
        <v>90.129000000000005</v>
      </c>
      <c r="E115">
        <v>7267</v>
      </c>
      <c r="F115">
        <v>-822.98</v>
      </c>
      <c r="G115">
        <v>2774.4</v>
      </c>
    </row>
    <row r="116" spans="2:7" x14ac:dyDescent="0.25">
      <c r="B116">
        <v>10915</v>
      </c>
      <c r="C116">
        <v>90</v>
      </c>
      <c r="D116">
        <v>90.129000000000005</v>
      </c>
      <c r="E116">
        <v>7267</v>
      </c>
      <c r="F116">
        <v>-823.21</v>
      </c>
      <c r="G116">
        <v>2874.4</v>
      </c>
    </row>
    <row r="117" spans="2:7" x14ac:dyDescent="0.25">
      <c r="B117">
        <v>11015</v>
      </c>
      <c r="C117">
        <v>90</v>
      </c>
      <c r="D117">
        <v>90.129000000000005</v>
      </c>
      <c r="E117">
        <v>7267</v>
      </c>
      <c r="F117">
        <v>-823.43</v>
      </c>
      <c r="G117">
        <v>2974.4</v>
      </c>
    </row>
    <row r="118" spans="2:7" x14ac:dyDescent="0.25">
      <c r="B118">
        <v>11115</v>
      </c>
      <c r="C118">
        <v>90</v>
      </c>
      <c r="D118">
        <v>90.129000000000005</v>
      </c>
      <c r="E118">
        <v>7267</v>
      </c>
      <c r="F118">
        <v>-823.66</v>
      </c>
      <c r="G118">
        <v>3074.4</v>
      </c>
    </row>
    <row r="119" spans="2:7" x14ac:dyDescent="0.25">
      <c r="B119">
        <v>11215</v>
      </c>
      <c r="C119">
        <v>90</v>
      </c>
      <c r="D119">
        <v>90.129000000000005</v>
      </c>
      <c r="E119">
        <v>7267</v>
      </c>
      <c r="F119">
        <v>-823.88</v>
      </c>
      <c r="G119">
        <v>3174.4</v>
      </c>
    </row>
    <row r="120" spans="2:7" x14ac:dyDescent="0.25">
      <c r="B120">
        <v>11315</v>
      </c>
      <c r="C120">
        <v>90</v>
      </c>
      <c r="D120">
        <v>90.129000000000005</v>
      </c>
      <c r="E120">
        <v>7267</v>
      </c>
      <c r="F120">
        <v>-824.11</v>
      </c>
      <c r="G120">
        <v>3274.4</v>
      </c>
    </row>
    <row r="121" spans="2:7" x14ac:dyDescent="0.25">
      <c r="B121">
        <v>11415</v>
      </c>
      <c r="C121">
        <v>90</v>
      </c>
      <c r="D121">
        <v>90.129000000000005</v>
      </c>
      <c r="E121">
        <v>7267</v>
      </c>
      <c r="F121">
        <v>-824.33</v>
      </c>
      <c r="G121">
        <v>3374.4</v>
      </c>
    </row>
    <row r="122" spans="2:7" x14ac:dyDescent="0.25">
      <c r="B122">
        <v>11515</v>
      </c>
      <c r="C122">
        <v>90</v>
      </c>
      <c r="D122">
        <v>90.129000000000005</v>
      </c>
      <c r="E122">
        <v>7267</v>
      </c>
      <c r="F122">
        <v>-824.56</v>
      </c>
      <c r="G122">
        <v>3474.4</v>
      </c>
    </row>
    <row r="123" spans="2:7" x14ac:dyDescent="0.25">
      <c r="B123">
        <v>11615</v>
      </c>
      <c r="C123">
        <v>90</v>
      </c>
      <c r="D123">
        <v>90.129000000000005</v>
      </c>
      <c r="E123">
        <v>7267</v>
      </c>
      <c r="F123">
        <v>-824.78</v>
      </c>
      <c r="G123">
        <v>3574.4</v>
      </c>
    </row>
    <row r="124" spans="2:7" x14ac:dyDescent="0.25">
      <c r="B124">
        <v>11715</v>
      </c>
      <c r="C124">
        <v>90</v>
      </c>
      <c r="D124">
        <v>90.129000000000005</v>
      </c>
      <c r="E124">
        <v>7267</v>
      </c>
      <c r="F124">
        <v>-825</v>
      </c>
      <c r="G124">
        <v>3674.4</v>
      </c>
    </row>
    <row r="125" spans="2:7" x14ac:dyDescent="0.25">
      <c r="B125">
        <v>11815</v>
      </c>
      <c r="C125">
        <v>90</v>
      </c>
      <c r="D125">
        <v>90.129000000000005</v>
      </c>
      <c r="E125">
        <v>7267</v>
      </c>
      <c r="F125">
        <v>-825.23</v>
      </c>
      <c r="G125">
        <v>3774.4</v>
      </c>
    </row>
    <row r="126" spans="2:7" x14ac:dyDescent="0.25">
      <c r="B126">
        <v>11915</v>
      </c>
      <c r="C126">
        <v>90</v>
      </c>
      <c r="D126">
        <v>90.129000000000005</v>
      </c>
      <c r="E126">
        <v>7267</v>
      </c>
      <c r="F126">
        <v>-825.45</v>
      </c>
      <c r="G126">
        <v>3874.4</v>
      </c>
    </row>
    <row r="127" spans="2:7" x14ac:dyDescent="0.25">
      <c r="B127">
        <v>12015</v>
      </c>
      <c r="C127">
        <v>90</v>
      </c>
      <c r="D127">
        <v>90.129000000000005</v>
      </c>
      <c r="E127">
        <v>7267</v>
      </c>
      <c r="F127">
        <v>-825.68</v>
      </c>
      <c r="G127">
        <v>3974.4</v>
      </c>
    </row>
    <row r="128" spans="2:7" x14ac:dyDescent="0.25">
      <c r="B128">
        <v>12115</v>
      </c>
      <c r="C128">
        <v>90</v>
      </c>
      <c r="D128">
        <v>90.129000000000005</v>
      </c>
      <c r="E128">
        <v>7267</v>
      </c>
      <c r="F128">
        <v>-825.9</v>
      </c>
      <c r="G128">
        <v>4074.4</v>
      </c>
    </row>
    <row r="129" spans="2:7" x14ac:dyDescent="0.25">
      <c r="B129">
        <v>12215</v>
      </c>
      <c r="C129">
        <v>90</v>
      </c>
      <c r="D129">
        <v>90.129000000000005</v>
      </c>
      <c r="E129">
        <v>7267</v>
      </c>
      <c r="F129">
        <v>-826.13</v>
      </c>
      <c r="G129">
        <v>4174.3999999999996</v>
      </c>
    </row>
    <row r="130" spans="2:7" x14ac:dyDescent="0.25">
      <c r="B130">
        <v>12315</v>
      </c>
      <c r="C130">
        <v>90</v>
      </c>
      <c r="D130">
        <v>90.129000000000005</v>
      </c>
      <c r="E130">
        <v>7267</v>
      </c>
      <c r="F130">
        <v>-826.35</v>
      </c>
      <c r="G130">
        <v>4274.3999999999996</v>
      </c>
    </row>
    <row r="131" spans="2:7" x14ac:dyDescent="0.25">
      <c r="B131">
        <v>12415</v>
      </c>
      <c r="C131">
        <v>90</v>
      </c>
      <c r="D131">
        <v>90.129000000000005</v>
      </c>
      <c r="E131">
        <v>7267</v>
      </c>
      <c r="F131">
        <v>-826.58</v>
      </c>
      <c r="G131">
        <v>4374.3999999999996</v>
      </c>
    </row>
    <row r="132" spans="2:7" x14ac:dyDescent="0.25">
      <c r="B132">
        <v>12515</v>
      </c>
      <c r="C132">
        <v>90</v>
      </c>
      <c r="D132">
        <v>90.129000000000005</v>
      </c>
      <c r="E132">
        <v>7267</v>
      </c>
      <c r="F132">
        <v>-826.8</v>
      </c>
      <c r="G132">
        <v>4474.3900000000003</v>
      </c>
    </row>
    <row r="133" spans="2:7" x14ac:dyDescent="0.25">
      <c r="B133">
        <v>12615</v>
      </c>
      <c r="C133">
        <v>90</v>
      </c>
      <c r="D133">
        <v>90.129000000000005</v>
      </c>
      <c r="E133">
        <v>7267</v>
      </c>
      <c r="F133">
        <v>-827.03</v>
      </c>
      <c r="G133">
        <v>4574.3900000000003</v>
      </c>
    </row>
    <row r="134" spans="2:7" x14ac:dyDescent="0.25">
      <c r="B134">
        <v>12715</v>
      </c>
      <c r="C134">
        <v>90</v>
      </c>
      <c r="D134">
        <v>90.129000000000005</v>
      </c>
      <c r="E134">
        <v>7267</v>
      </c>
      <c r="F134">
        <v>-827.25</v>
      </c>
      <c r="G134">
        <v>4674.3900000000003</v>
      </c>
    </row>
    <row r="135" spans="2:7" x14ac:dyDescent="0.25">
      <c r="B135">
        <v>12815</v>
      </c>
      <c r="C135">
        <v>90</v>
      </c>
      <c r="D135">
        <v>90.129000000000005</v>
      </c>
      <c r="E135">
        <v>7267</v>
      </c>
      <c r="F135">
        <v>-827.48</v>
      </c>
      <c r="G135">
        <v>4774.3900000000003</v>
      </c>
    </row>
    <row r="136" spans="2:7" x14ac:dyDescent="0.25">
      <c r="B136">
        <v>12915</v>
      </c>
      <c r="C136">
        <v>90</v>
      </c>
      <c r="D136">
        <v>90.129000000000005</v>
      </c>
      <c r="E136">
        <v>7267</v>
      </c>
      <c r="F136">
        <v>-827.7</v>
      </c>
      <c r="G136">
        <v>4874.3900000000003</v>
      </c>
    </row>
    <row r="137" spans="2:7" x14ac:dyDescent="0.25">
      <c r="B137">
        <v>13015</v>
      </c>
      <c r="C137">
        <v>90</v>
      </c>
      <c r="D137">
        <v>90.129000000000005</v>
      </c>
      <c r="E137">
        <v>7267</v>
      </c>
      <c r="F137">
        <v>-827.93</v>
      </c>
      <c r="G137">
        <v>4974.3900000000003</v>
      </c>
    </row>
    <row r="138" spans="2:7" x14ac:dyDescent="0.25">
      <c r="B138">
        <v>13115</v>
      </c>
      <c r="C138">
        <v>90</v>
      </c>
      <c r="D138">
        <v>90.129000000000005</v>
      </c>
      <c r="E138">
        <v>7267</v>
      </c>
      <c r="F138">
        <v>-828.15</v>
      </c>
      <c r="G138">
        <v>5074.3900000000003</v>
      </c>
    </row>
    <row r="139" spans="2:7" x14ac:dyDescent="0.25">
      <c r="B139">
        <v>13215</v>
      </c>
      <c r="C139">
        <v>90</v>
      </c>
      <c r="D139">
        <v>90.129000000000005</v>
      </c>
      <c r="E139">
        <v>7267</v>
      </c>
      <c r="F139">
        <v>-828.37</v>
      </c>
      <c r="G139">
        <v>5174.3900000000003</v>
      </c>
    </row>
    <row r="140" spans="2:7" x14ac:dyDescent="0.25">
      <c r="B140">
        <v>13315</v>
      </c>
      <c r="C140">
        <v>90</v>
      </c>
      <c r="D140">
        <v>90.129000000000005</v>
      </c>
      <c r="E140">
        <v>7267</v>
      </c>
      <c r="F140">
        <v>-828.6</v>
      </c>
      <c r="G140">
        <v>5274.39</v>
      </c>
    </row>
    <row r="141" spans="2:7" x14ac:dyDescent="0.25">
      <c r="B141">
        <v>13415</v>
      </c>
      <c r="C141">
        <v>90</v>
      </c>
      <c r="D141">
        <v>90.129000000000005</v>
      </c>
      <c r="E141">
        <v>7267</v>
      </c>
      <c r="F141">
        <v>-828.82</v>
      </c>
      <c r="G141">
        <v>5374.39</v>
      </c>
    </row>
    <row r="142" spans="2:7" x14ac:dyDescent="0.25">
      <c r="B142">
        <v>13515</v>
      </c>
      <c r="C142">
        <v>90</v>
      </c>
      <c r="D142">
        <v>90.129000000000005</v>
      </c>
      <c r="E142">
        <v>7267</v>
      </c>
      <c r="F142">
        <v>-829.05</v>
      </c>
      <c r="G142">
        <v>5474.39</v>
      </c>
    </row>
    <row r="143" spans="2:7" x14ac:dyDescent="0.25">
      <c r="B143">
        <v>13615</v>
      </c>
      <c r="C143">
        <v>90</v>
      </c>
      <c r="D143">
        <v>90.129000000000005</v>
      </c>
      <c r="E143">
        <v>7267</v>
      </c>
      <c r="F143">
        <v>-829.27</v>
      </c>
      <c r="G143">
        <v>5574.39</v>
      </c>
    </row>
    <row r="144" spans="2:7" x14ac:dyDescent="0.25">
      <c r="B144">
        <v>13715</v>
      </c>
      <c r="C144">
        <v>90</v>
      </c>
      <c r="D144">
        <v>90.129000000000005</v>
      </c>
      <c r="E144">
        <v>7267</v>
      </c>
      <c r="F144">
        <v>-829.5</v>
      </c>
      <c r="G144">
        <v>5674.39</v>
      </c>
    </row>
    <row r="145" spans="2:7" x14ac:dyDescent="0.25">
      <c r="B145">
        <v>13815</v>
      </c>
      <c r="C145">
        <v>90</v>
      </c>
      <c r="D145">
        <v>90.129000000000005</v>
      </c>
      <c r="E145">
        <v>7267</v>
      </c>
      <c r="F145">
        <v>-829.72</v>
      </c>
      <c r="G145">
        <v>5774.39</v>
      </c>
    </row>
    <row r="146" spans="2:7" x14ac:dyDescent="0.25">
      <c r="B146">
        <v>13915</v>
      </c>
      <c r="C146">
        <v>90</v>
      </c>
      <c r="D146">
        <v>90.129000000000005</v>
      </c>
      <c r="E146">
        <v>7267</v>
      </c>
      <c r="F146">
        <v>-829.95</v>
      </c>
      <c r="G146">
        <v>5874.39</v>
      </c>
    </row>
    <row r="147" spans="2:7" x14ac:dyDescent="0.25">
      <c r="B147">
        <v>14015</v>
      </c>
      <c r="C147">
        <v>90</v>
      </c>
      <c r="D147">
        <v>90.129000000000005</v>
      </c>
      <c r="E147">
        <v>7267</v>
      </c>
      <c r="F147">
        <v>-830.17</v>
      </c>
      <c r="G147">
        <v>5974.39</v>
      </c>
    </row>
    <row r="148" spans="2:7" x14ac:dyDescent="0.25">
      <c r="B148">
        <v>14115</v>
      </c>
      <c r="C148">
        <v>90</v>
      </c>
      <c r="D148">
        <v>90.129000000000005</v>
      </c>
      <c r="E148">
        <v>7267</v>
      </c>
      <c r="F148">
        <v>-830.4</v>
      </c>
      <c r="G148">
        <v>6074.39</v>
      </c>
    </row>
    <row r="149" spans="2:7" x14ac:dyDescent="0.25">
      <c r="B149">
        <v>14215</v>
      </c>
      <c r="C149">
        <v>90</v>
      </c>
      <c r="D149">
        <v>90.129000000000005</v>
      </c>
      <c r="E149">
        <v>7267</v>
      </c>
      <c r="F149">
        <v>-830.62</v>
      </c>
      <c r="G149">
        <v>6174.39</v>
      </c>
    </row>
    <row r="150" spans="2:7" x14ac:dyDescent="0.25">
      <c r="B150">
        <v>14315</v>
      </c>
      <c r="C150">
        <v>90</v>
      </c>
      <c r="D150">
        <v>90.129000000000005</v>
      </c>
      <c r="E150">
        <v>7267</v>
      </c>
      <c r="F150">
        <v>-830.85</v>
      </c>
      <c r="G150">
        <v>6274.39</v>
      </c>
    </row>
    <row r="151" spans="2:7" x14ac:dyDescent="0.25">
      <c r="B151">
        <v>14415</v>
      </c>
      <c r="C151">
        <v>90</v>
      </c>
      <c r="D151">
        <v>90.129000000000005</v>
      </c>
      <c r="E151">
        <v>7267</v>
      </c>
      <c r="F151">
        <v>-831.07</v>
      </c>
      <c r="G151">
        <v>6374.39</v>
      </c>
    </row>
    <row r="152" spans="2:7" x14ac:dyDescent="0.25">
      <c r="B152">
        <v>14515</v>
      </c>
      <c r="C152">
        <v>90</v>
      </c>
      <c r="D152">
        <v>90.129000000000005</v>
      </c>
      <c r="E152">
        <v>7267</v>
      </c>
      <c r="F152">
        <v>-831.3</v>
      </c>
      <c r="G152">
        <v>6474.39</v>
      </c>
    </row>
    <row r="153" spans="2:7" x14ac:dyDescent="0.25">
      <c r="B153">
        <v>14615</v>
      </c>
      <c r="C153">
        <v>90</v>
      </c>
      <c r="D153">
        <v>90.129000000000005</v>
      </c>
      <c r="E153">
        <v>7267</v>
      </c>
      <c r="F153">
        <v>-831.52</v>
      </c>
      <c r="G153">
        <v>6574.39</v>
      </c>
    </row>
    <row r="154" spans="2:7" x14ac:dyDescent="0.25">
      <c r="B154">
        <v>14715</v>
      </c>
      <c r="C154">
        <v>90</v>
      </c>
      <c r="D154">
        <v>90.129000000000005</v>
      </c>
      <c r="E154">
        <v>7267</v>
      </c>
      <c r="F154">
        <v>-831.74</v>
      </c>
      <c r="G154">
        <v>6674.39</v>
      </c>
    </row>
    <row r="155" spans="2:7" x14ac:dyDescent="0.25">
      <c r="B155">
        <v>14815</v>
      </c>
      <c r="C155">
        <v>90</v>
      </c>
      <c r="D155">
        <v>90.129000000000005</v>
      </c>
      <c r="E155">
        <v>7267</v>
      </c>
      <c r="F155">
        <v>-831.97</v>
      </c>
      <c r="G155">
        <v>6774.39</v>
      </c>
    </row>
    <row r="156" spans="2:7" x14ac:dyDescent="0.25">
      <c r="B156">
        <v>14915</v>
      </c>
      <c r="C156">
        <v>90</v>
      </c>
      <c r="D156">
        <v>90.129000000000005</v>
      </c>
      <c r="E156">
        <v>7267</v>
      </c>
      <c r="F156">
        <v>-832.19</v>
      </c>
      <c r="G156">
        <v>6874.39</v>
      </c>
    </row>
    <row r="157" spans="2:7" x14ac:dyDescent="0.25">
      <c r="B157">
        <v>15015</v>
      </c>
      <c r="C157">
        <v>90</v>
      </c>
      <c r="D157">
        <v>90.129000000000005</v>
      </c>
      <c r="E157">
        <v>7267</v>
      </c>
      <c r="F157">
        <v>-832.42</v>
      </c>
      <c r="G157">
        <v>6974.39</v>
      </c>
    </row>
    <row r="158" spans="2:7" x14ac:dyDescent="0.25">
      <c r="B158">
        <v>15115</v>
      </c>
      <c r="C158">
        <v>90</v>
      </c>
      <c r="D158">
        <v>90.129000000000005</v>
      </c>
      <c r="E158">
        <v>7267</v>
      </c>
      <c r="F158">
        <v>-832.64</v>
      </c>
      <c r="G158">
        <v>7074.39</v>
      </c>
    </row>
    <row r="159" spans="2:7" x14ac:dyDescent="0.25">
      <c r="B159">
        <v>15215</v>
      </c>
      <c r="C159">
        <v>90</v>
      </c>
      <c r="D159">
        <v>90.129000000000005</v>
      </c>
      <c r="E159">
        <v>7267</v>
      </c>
      <c r="F159">
        <v>-832.87</v>
      </c>
      <c r="G159">
        <v>7174.39</v>
      </c>
    </row>
    <row r="160" spans="2:7" x14ac:dyDescent="0.25">
      <c r="B160">
        <v>15315</v>
      </c>
      <c r="C160">
        <v>90</v>
      </c>
      <c r="D160">
        <v>90.129000000000005</v>
      </c>
      <c r="E160">
        <v>7267</v>
      </c>
      <c r="F160">
        <v>-833.09</v>
      </c>
      <c r="G160">
        <v>7274.39</v>
      </c>
    </row>
    <row r="161" spans="2:7" x14ac:dyDescent="0.25">
      <c r="B161">
        <v>15415</v>
      </c>
      <c r="C161">
        <v>90</v>
      </c>
      <c r="D161">
        <v>90.129000000000005</v>
      </c>
      <c r="E161">
        <v>7267</v>
      </c>
      <c r="F161">
        <v>-833.32</v>
      </c>
      <c r="G161">
        <v>7374.39</v>
      </c>
    </row>
    <row r="162" spans="2:7" x14ac:dyDescent="0.25">
      <c r="B162">
        <v>15515</v>
      </c>
      <c r="C162">
        <v>90</v>
      </c>
      <c r="D162">
        <v>90.129000000000005</v>
      </c>
      <c r="E162">
        <v>7267</v>
      </c>
      <c r="F162">
        <v>-833.54</v>
      </c>
      <c r="G162">
        <v>7474.39</v>
      </c>
    </row>
    <row r="163" spans="2:7" x14ac:dyDescent="0.25">
      <c r="B163">
        <v>15615</v>
      </c>
      <c r="C163">
        <v>90</v>
      </c>
      <c r="D163">
        <v>90.129000000000005</v>
      </c>
      <c r="E163">
        <v>7267</v>
      </c>
      <c r="F163">
        <v>-833.77</v>
      </c>
      <c r="G163">
        <v>7574.39</v>
      </c>
    </row>
    <row r="164" spans="2:7" x14ac:dyDescent="0.25">
      <c r="B164">
        <v>15715</v>
      </c>
      <c r="C164">
        <v>90</v>
      </c>
      <c r="D164">
        <v>90.129000000000005</v>
      </c>
      <c r="E164">
        <v>7267</v>
      </c>
      <c r="F164">
        <v>-833.99</v>
      </c>
      <c r="G164">
        <v>7674.39</v>
      </c>
    </row>
    <row r="165" spans="2:7" x14ac:dyDescent="0.25">
      <c r="B165">
        <v>15815</v>
      </c>
      <c r="C165">
        <v>90</v>
      </c>
      <c r="D165">
        <v>90.129000000000005</v>
      </c>
      <c r="E165">
        <v>7267</v>
      </c>
      <c r="F165">
        <v>-834.22</v>
      </c>
      <c r="G165">
        <v>7774.39</v>
      </c>
    </row>
    <row r="166" spans="2:7" x14ac:dyDescent="0.25">
      <c r="B166">
        <v>15915</v>
      </c>
      <c r="C166">
        <v>90</v>
      </c>
      <c r="D166">
        <v>90.129000000000005</v>
      </c>
      <c r="E166">
        <v>7267</v>
      </c>
      <c r="F166">
        <v>-834.44</v>
      </c>
      <c r="G166">
        <v>7874.39</v>
      </c>
    </row>
    <row r="167" spans="2:7" x14ac:dyDescent="0.25">
      <c r="B167">
        <v>16015</v>
      </c>
      <c r="C167">
        <v>90</v>
      </c>
      <c r="D167">
        <v>90.129000000000005</v>
      </c>
      <c r="E167">
        <v>7267</v>
      </c>
      <c r="F167">
        <v>-834.67</v>
      </c>
      <c r="G167">
        <v>7974.39</v>
      </c>
    </row>
    <row r="168" spans="2:7" x14ac:dyDescent="0.25">
      <c r="B168">
        <v>16115</v>
      </c>
      <c r="C168">
        <v>90</v>
      </c>
      <c r="D168">
        <v>90.129000000000005</v>
      </c>
      <c r="E168">
        <v>7267</v>
      </c>
      <c r="F168">
        <v>-834.89</v>
      </c>
      <c r="G168">
        <v>8074.39</v>
      </c>
    </row>
    <row r="169" spans="2:7" x14ac:dyDescent="0.25">
      <c r="B169">
        <v>16215</v>
      </c>
      <c r="C169">
        <v>90</v>
      </c>
      <c r="D169">
        <v>90.129000000000005</v>
      </c>
      <c r="E169">
        <v>7267</v>
      </c>
      <c r="F169">
        <v>-835.12</v>
      </c>
      <c r="G169">
        <v>8174.39</v>
      </c>
    </row>
    <row r="170" spans="2:7" x14ac:dyDescent="0.25">
      <c r="B170">
        <v>16315</v>
      </c>
      <c r="C170">
        <v>90</v>
      </c>
      <c r="D170">
        <v>90.129000000000005</v>
      </c>
      <c r="E170">
        <v>7267</v>
      </c>
      <c r="F170">
        <v>-835.34</v>
      </c>
      <c r="G170">
        <v>8274.39</v>
      </c>
    </row>
    <row r="171" spans="2:7" x14ac:dyDescent="0.25">
      <c r="B171">
        <v>16415</v>
      </c>
      <c r="C171">
        <v>90</v>
      </c>
      <c r="D171">
        <v>90.129000000000005</v>
      </c>
      <c r="E171">
        <v>7267</v>
      </c>
      <c r="F171">
        <v>-835.56</v>
      </c>
      <c r="G171">
        <v>8374.3799999999992</v>
      </c>
    </row>
    <row r="172" spans="2:7" x14ac:dyDescent="0.25">
      <c r="B172">
        <v>16515</v>
      </c>
      <c r="C172">
        <v>90</v>
      </c>
      <c r="D172">
        <v>90.129000000000005</v>
      </c>
      <c r="E172">
        <v>7267</v>
      </c>
      <c r="F172">
        <v>-835.79</v>
      </c>
      <c r="G172">
        <v>8474.3799999999992</v>
      </c>
    </row>
    <row r="173" spans="2:7" x14ac:dyDescent="0.25">
      <c r="B173">
        <v>16615</v>
      </c>
      <c r="C173">
        <v>90</v>
      </c>
      <c r="D173">
        <v>90.129000000000005</v>
      </c>
      <c r="E173">
        <v>7267</v>
      </c>
      <c r="F173">
        <v>-836.01</v>
      </c>
      <c r="G173">
        <v>8574.3799999999992</v>
      </c>
    </row>
    <row r="174" spans="2:7" x14ac:dyDescent="0.25">
      <c r="B174">
        <v>16715</v>
      </c>
      <c r="C174">
        <v>90</v>
      </c>
      <c r="D174">
        <v>90.129000000000005</v>
      </c>
      <c r="E174">
        <v>7267</v>
      </c>
      <c r="F174">
        <v>-836.24</v>
      </c>
      <c r="G174">
        <v>8674.3799999999992</v>
      </c>
    </row>
    <row r="175" spans="2:7" x14ac:dyDescent="0.25">
      <c r="B175">
        <v>16815</v>
      </c>
      <c r="C175">
        <v>90</v>
      </c>
      <c r="D175">
        <v>90.129000000000005</v>
      </c>
      <c r="E175">
        <v>7267</v>
      </c>
      <c r="F175">
        <v>-836.46</v>
      </c>
      <c r="G175">
        <v>8774.3799999999992</v>
      </c>
    </row>
    <row r="176" spans="2:7" x14ac:dyDescent="0.25">
      <c r="B176">
        <v>16915</v>
      </c>
      <c r="C176">
        <v>90</v>
      </c>
      <c r="D176">
        <v>90.129000000000005</v>
      </c>
      <c r="E176">
        <v>7267</v>
      </c>
      <c r="F176">
        <v>-836.69</v>
      </c>
      <c r="G176">
        <v>8874.3799999999992</v>
      </c>
    </row>
    <row r="177" spans="2:7" x14ac:dyDescent="0.25">
      <c r="B177">
        <v>17015</v>
      </c>
      <c r="C177">
        <v>90</v>
      </c>
      <c r="D177">
        <v>90.129000000000005</v>
      </c>
      <c r="E177">
        <v>7267</v>
      </c>
      <c r="F177">
        <v>-836.91</v>
      </c>
      <c r="G177">
        <v>8974.3799999999992</v>
      </c>
    </row>
    <row r="178" spans="2:7" x14ac:dyDescent="0.25">
      <c r="B178">
        <v>17115</v>
      </c>
      <c r="C178">
        <v>90</v>
      </c>
      <c r="D178">
        <v>90.129000000000005</v>
      </c>
      <c r="E178">
        <v>7267</v>
      </c>
      <c r="F178">
        <v>-837.14</v>
      </c>
      <c r="G178">
        <v>9074.3799999999992</v>
      </c>
    </row>
    <row r="179" spans="2:7" x14ac:dyDescent="0.25">
      <c r="B179">
        <v>17215</v>
      </c>
      <c r="C179">
        <v>90</v>
      </c>
      <c r="D179">
        <v>90.129000000000005</v>
      </c>
      <c r="E179">
        <v>7267</v>
      </c>
      <c r="F179">
        <v>-837.36</v>
      </c>
      <c r="G179">
        <v>9174.3799999999992</v>
      </c>
    </row>
    <row r="180" spans="2:7" x14ac:dyDescent="0.25">
      <c r="B180">
        <v>17315</v>
      </c>
      <c r="C180">
        <v>90</v>
      </c>
      <c r="D180">
        <v>90.129000000000005</v>
      </c>
      <c r="E180">
        <v>7267</v>
      </c>
      <c r="F180">
        <v>-837.59</v>
      </c>
      <c r="G180">
        <v>9274.3799999999992</v>
      </c>
    </row>
    <row r="181" spans="2:7" x14ac:dyDescent="0.25">
      <c r="B181">
        <v>17330.28</v>
      </c>
      <c r="C181">
        <v>90</v>
      </c>
      <c r="D181">
        <v>90.129000000000005</v>
      </c>
      <c r="E181">
        <v>7267</v>
      </c>
      <c r="F181">
        <v>-837.62</v>
      </c>
      <c r="G181">
        <v>9289.67</v>
      </c>
    </row>
    <row r="182" spans="2:7" x14ac:dyDescent="0.25">
      <c r="B182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2015-08-03T15:50:40Z</dcterms:modified>
</cp:coreProperties>
</file>