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<sst xmlns="http://schemas.openxmlformats.org/spreadsheetml/2006/main" count="42" uniqueCount="38">
  <si>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</si>
  <si>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</si>
  <si>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</si>
  <si>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</si>
  <si>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</si>
  <si>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</si>
  <si>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</si>
  <si>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</si>
  <si>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</si>
  <si>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</si>
  <si>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</si>
  <si>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</si>
  <si>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</si>
  <si>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</si>
  <si>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</si>
  <si>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</si>
  <si>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</si>
  <si>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</si>
  <si>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</si>
  <si>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</si>
  <si>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</si>
  <si>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</si>
  <si>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</si>
  <si>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</si>
  <si>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</si>
  <si>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</si>
  <si>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</si>
  <si>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</si>
  <si>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</si>
  <si>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</si>
  <si>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</si>
  <si>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</si>
  <si>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</si>
  <si>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 LLC</t>
  </si>
  <si>
    <t>NWNW SEC.22-T05N-R63W</t>
  </si>
  <si>
    <t>ACTUAL</t>
  </si>
  <si>
    <t>05-123-40197</t>
  </si>
  <si>
    <t>NORTH PLATTE FEDERAL A-E-22HC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</si>
</sst>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3" zoomScaleNormal="100" zoomScaleSheetLayoutView="100" workbookViewId="0">
      <selection activeCell="C16" sqref="C16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121.87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121.87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526</v>
      </c>
      <c r="C4">
        <v>0.06</v>
      </c>
      <c r="D4">
        <v>121.87</v>
      </c>
      <c r="E4">
        <v>526</v>
      </c>
      <c r="F4">
        <v>-0.14000000000000001</v>
      </c>
      <c r="G4">
        <v>0.23</v>
      </c>
    </row>
    <row r="5" spans="1:11" ht="15.75" thickBot="1" x14ac:dyDescent="0.3">
      <c r="A5" s="12">
        <v>8960</v>
      </c>
      <c r="B5">
        <v>715</v>
      </c>
      <c r="C5">
        <v>0.18</v>
      </c>
      <c r="D5">
        <v>250.47</v>
      </c>
      <c r="E5">
        <v>715</v>
      </c>
      <c r="F5">
        <v>-0.28999999999999998</v>
      </c>
      <c r="G5">
        <v>0.03</v>
      </c>
    </row>
    <row r="6" spans="1:11" ht="15.75" thickBot="1" x14ac:dyDescent="0.3">
      <c r="A6" s="9" t="s">
        <v>9</v>
      </c>
      <c r="B6">
        <v>905</v>
      </c>
      <c r="C6">
        <v>0.17</v>
      </c>
      <c r="D6">
        <v>235.16</v>
      </c>
      <c r="E6">
        <v>905</v>
      </c>
      <c r="F6">
        <v>-0.55000000000000004</v>
      </c>
      <c r="G6">
        <v>-0.48</v>
      </c>
    </row>
    <row r="7" spans="1:11" ht="15.75" thickBot="1" x14ac:dyDescent="0.3">
      <c r="A7" s="13" t="s">
        <v>37</v>
      </c>
      <c r="B7">
        <v>1093</v>
      </c>
      <c r="C7">
        <v>0.04</v>
      </c>
      <c r="D7">
        <v>260.62</v>
      </c>
      <c r="E7">
        <v>1093</v>
      </c>
      <c r="F7">
        <v>-0.72</v>
      </c>
      <c r="G7">
        <v>-0.78</v>
      </c>
    </row>
    <row r="8" spans="1:11" ht="15.75" thickBot="1" x14ac:dyDescent="0.3">
      <c r="A8" s="16" t="s">
        <v>12</v>
      </c>
      <c r="B8">
        <v>1282</v>
      </c>
      <c r="C8">
        <v>0.28000000000000003</v>
      </c>
      <c r="D8">
        <v>289.95</v>
      </c>
      <c r="E8">
        <v>1282</v>
      </c>
      <c r="F8">
        <v>-0.57999999999999996</v>
      </c>
      <c r="G8">
        <v>-1.27</v>
      </c>
    </row>
    <row r="9" spans="1:11" ht="15.75" thickBot="1" x14ac:dyDescent="0.3">
      <c r="A9" s="13" t="s">
        <v>36</v>
      </c>
      <c r="B9">
        <v>1472</v>
      </c>
      <c r="C9">
        <v>0.34</v>
      </c>
      <c r="D9">
        <v>297.45999999999998</v>
      </c>
      <c r="E9">
        <v>1471.99</v>
      </c>
      <c r="F9">
        <v>-0.16</v>
      </c>
      <c r="G9">
        <v>-2.21</v>
      </c>
    </row>
    <row r="10" spans="1:11" ht="15.75" thickBot="1" x14ac:dyDescent="0.3">
      <c r="A10" s="14" t="s">
        <v>11</v>
      </c>
      <c r="B10">
        <v>1566</v>
      </c>
      <c r="C10">
        <v>1.41</v>
      </c>
      <c r="D10">
        <v>289.55</v>
      </c>
      <c r="E10">
        <v>1565.98</v>
      </c>
      <c r="F10">
        <v>0.36</v>
      </c>
      <c r="G10">
        <v>-3.55</v>
      </c>
    </row>
    <row r="11" spans="1:11" ht="15.75" thickBot="1" x14ac:dyDescent="0.3">
      <c r="A11" s="15" t="s">
        <v>34</v>
      </c>
      <c r="B11">
        <v>1660</v>
      </c>
      <c r="C11">
        <v>2.96</v>
      </c>
      <c r="D11">
        <v>313.66000000000003</v>
      </c>
      <c r="E11">
        <v>1659.91</v>
      </c>
      <c r="F11">
        <v>2.42</v>
      </c>
      <c r="G11">
        <v>-6.39</v>
      </c>
    </row>
    <row r="12" spans="1:11" ht="15.75" thickBot="1" x14ac:dyDescent="0.3">
      <c r="A12" s="14" t="s">
        <v>10</v>
      </c>
      <c r="B12">
        <v>1754</v>
      </c>
      <c r="C12">
        <v>4.37</v>
      </c>
      <c r="D12">
        <v>322.12</v>
      </c>
      <c r="E12">
        <v>1753.72</v>
      </c>
      <c r="F12">
        <v>6.92</v>
      </c>
      <c r="G12">
        <v>-10.35</v>
      </c>
    </row>
    <row r="13" spans="1:11" ht="15.75" thickBot="1" x14ac:dyDescent="0.3">
      <c r="A13" s="13" t="s">
        <v>35</v>
      </c>
      <c r="B13">
        <v>1848</v>
      </c>
      <c r="C13">
        <v>5.64</v>
      </c>
      <c r="D13">
        <v>296.83</v>
      </c>
      <c r="E13">
        <v>1847.37</v>
      </c>
      <c r="F13">
        <v>11.84</v>
      </c>
      <c r="G13">
        <v>-16.670000000000002</v>
      </c>
    </row>
    <row r="14" spans="1:11" ht="15.75" thickBot="1" x14ac:dyDescent="0.3">
      <c r="A14" s="14" t="s">
        <v>29</v>
      </c>
      <c r="B14">
        <v>1943</v>
      </c>
      <c r="C14">
        <v>7.28</v>
      </c>
      <c r="D14">
        <v>293.60000000000002</v>
      </c>
      <c r="E14">
        <v>1941.76</v>
      </c>
      <c r="F14">
        <v>16.350000000000001</v>
      </c>
      <c r="G14">
        <v>-26.35</v>
      </c>
    </row>
    <row r="15" spans="1:11" ht="15.75" thickBot="1" x14ac:dyDescent="0.3">
      <c r="A15" t="str">
        <f>INDEX(Lookup!E2:E5,Lookup!F2)</f>
        <v>Horizontal</v>
      </c>
      <c r="B15">
        <v>2037</v>
      </c>
      <c r="C15">
        <v>8.9499999999999993</v>
      </c>
      <c r="D15">
        <v>294.31</v>
      </c>
      <c r="E15">
        <v>2034.82</v>
      </c>
      <c r="F15">
        <v>21.75</v>
      </c>
      <c r="G15">
        <v>-38.479999999999997</v>
      </c>
    </row>
    <row r="16" spans="1:11" ht="15.75" thickBot="1" x14ac:dyDescent="0.3">
      <c r="A16" s="14" t="s">
        <v>13</v>
      </c>
      <c r="B16">
        <v>2131</v>
      </c>
      <c r="C16">
        <v>11.49</v>
      </c>
      <c r="D16">
        <v>296.95999999999998</v>
      </c>
      <c r="E16">
        <v>2127.3200000000002</v>
      </c>
      <c r="F16">
        <v>29</v>
      </c>
      <c r="G16">
        <v>-53.49</v>
      </c>
    </row>
    <row r="17" spans="1:7" ht="15.75" thickBot="1" x14ac:dyDescent="0.3">
      <c r="A17" t="str">
        <f>INDEX(Lookup!A2:A4,Lookup!B2)</f>
        <v>True</v>
      </c>
      <c r="B17">
        <v>2225</v>
      </c>
      <c r="C17">
        <v>13.34</v>
      </c>
      <c r="D17">
        <v>299.56</v>
      </c>
      <c r="E17">
        <v>2219.12</v>
      </c>
      <c r="F17">
        <v>38.6</v>
      </c>
      <c r="G17">
        <v>-71.27</v>
      </c>
    </row>
    <row r="18" spans="1:7" ht="15.75" thickBot="1" x14ac:dyDescent="0.3">
      <c r="A18" s="14" t="s">
        <v>15</v>
      </c>
      <c r="B18">
        <v>2319</v>
      </c>
      <c r="C18">
        <v>15.49</v>
      </c>
      <c r="D18">
        <v>295.41000000000003</v>
      </c>
      <c r="E18">
        <v>2310.16</v>
      </c>
      <c r="F18">
        <v>49.34</v>
      </c>
      <c r="G18">
        <v>-92.04</v>
      </c>
    </row>
    <row r="19" spans="1:7" x14ac:dyDescent="0.25">
      <c r="A19" t="e">
        <f>INDEX(Lookup!C2:C12,Lookup!D2)</f>
        <v>#VALUE!</v>
      </c>
      <c r="B19">
        <v>2414</v>
      </c>
      <c r="C19">
        <v>17.36</v>
      </c>
      <c r="D19">
        <v>292.93</v>
      </c>
      <c r="E19">
        <v>2401.2800000000002</v>
      </c>
      <c r="F19">
        <v>60.3</v>
      </c>
      <c r="G19">
        <v>-116.55</v>
      </c>
    </row>
    <row r="20" spans="1:7" x14ac:dyDescent="0.25">
      <c r="B20">
        <v>2508</v>
      </c>
      <c r="C20">
        <v>19.98</v>
      </c>
      <c r="D20">
        <v>296.13</v>
      </c>
      <c r="E20">
        <v>2490.33</v>
      </c>
      <c r="F20">
        <v>72.84</v>
      </c>
      <c r="G20">
        <v>-143.88999999999999</v>
      </c>
    </row>
    <row r="21" spans="1:7" x14ac:dyDescent="0.25">
      <c r="B21">
        <v>2603</v>
      </c>
      <c r="C21">
        <v>22.76</v>
      </c>
      <c r="D21">
        <v>297.83999999999997</v>
      </c>
      <c r="E21">
        <v>2578.79</v>
      </c>
      <c r="F21">
        <v>88.57</v>
      </c>
      <c r="G21">
        <v>-174.72</v>
      </c>
    </row>
    <row r="22" spans="1:7" x14ac:dyDescent="0.25">
      <c r="B22">
        <v>2790</v>
      </c>
      <c r="C22">
        <v>25.89</v>
      </c>
      <c r="D22">
        <v>297.67</v>
      </c>
      <c r="E22">
        <v>2749.16</v>
      </c>
      <c r="F22">
        <v>124.43</v>
      </c>
      <c r="G22">
        <v>-242.88</v>
      </c>
    </row>
    <row r="23" spans="1:7" x14ac:dyDescent="0.25">
      <c r="B23">
        <v>2978</v>
      </c>
      <c r="C23">
        <v>25.52</v>
      </c>
      <c r="D23">
        <v>295.95</v>
      </c>
      <c r="E23">
        <v>2918.56</v>
      </c>
      <c r="F23">
        <v>161.22</v>
      </c>
      <c r="G23">
        <v>-315.64999999999998</v>
      </c>
    </row>
    <row r="24" spans="1:7" x14ac:dyDescent="0.25">
      <c r="B24">
        <v>3167</v>
      </c>
      <c r="C24">
        <v>24.41</v>
      </c>
      <c r="D24">
        <v>294.11</v>
      </c>
      <c r="E24">
        <v>3089.9</v>
      </c>
      <c r="F24">
        <v>194.99</v>
      </c>
      <c r="G24">
        <v>-387.9</v>
      </c>
    </row>
    <row r="25" spans="1:7" x14ac:dyDescent="0.25">
      <c r="B25">
        <v>3355</v>
      </c>
      <c r="C25">
        <v>19.98</v>
      </c>
      <c r="D25">
        <v>292.18</v>
      </c>
      <c r="E25">
        <v>3263.93</v>
      </c>
      <c r="F25">
        <v>223</v>
      </c>
      <c r="G25">
        <v>-453.14</v>
      </c>
    </row>
    <row r="26" spans="1:7" x14ac:dyDescent="0.25">
      <c r="B26">
        <v>3544</v>
      </c>
      <c r="C26">
        <v>20.190000000000001</v>
      </c>
      <c r="D26">
        <v>297.52</v>
      </c>
      <c r="E26">
        <v>3441.45</v>
      </c>
      <c r="F26">
        <v>250.26</v>
      </c>
      <c r="G26">
        <v>-511.97</v>
      </c>
    </row>
    <row r="27" spans="1:7" x14ac:dyDescent="0.25">
      <c r="B27">
        <v>3638</v>
      </c>
      <c r="C27">
        <v>21.4</v>
      </c>
      <c r="D27">
        <v>295.68</v>
      </c>
      <c r="E27">
        <v>3529.33</v>
      </c>
      <c r="F27">
        <v>265.19</v>
      </c>
      <c r="G27">
        <v>-541.80999999999995</v>
      </c>
    </row>
    <row r="28" spans="1:7" x14ac:dyDescent="0.25">
      <c r="B28">
        <v>3733</v>
      </c>
      <c r="C28">
        <v>25.5</v>
      </c>
      <c r="D28">
        <v>298.41000000000003</v>
      </c>
      <c r="E28">
        <v>3616.47</v>
      </c>
      <c r="F28">
        <v>282.43</v>
      </c>
      <c r="G28">
        <v>-575.42999999999995</v>
      </c>
    </row>
    <row r="29" spans="1:7" x14ac:dyDescent="0.25">
      <c r="B29">
        <v>3827</v>
      </c>
      <c r="C29">
        <v>27.27</v>
      </c>
      <c r="D29">
        <v>298.31</v>
      </c>
      <c r="E29">
        <v>3700.67</v>
      </c>
      <c r="F29">
        <v>302.27</v>
      </c>
      <c r="G29">
        <v>-612.19000000000005</v>
      </c>
    </row>
    <row r="30" spans="1:7" x14ac:dyDescent="0.25">
      <c r="B30">
        <v>4015</v>
      </c>
      <c r="C30">
        <v>28.95</v>
      </c>
      <c r="D30">
        <v>297.83999999999997</v>
      </c>
      <c r="E30">
        <v>3866.49</v>
      </c>
      <c r="F30">
        <v>343.95</v>
      </c>
      <c r="G30">
        <v>-690.35</v>
      </c>
    </row>
    <row r="31" spans="1:7" x14ac:dyDescent="0.25">
      <c r="B31">
        <v>4204</v>
      </c>
      <c r="C31">
        <v>26.16</v>
      </c>
      <c r="D31">
        <v>300.64</v>
      </c>
      <c r="E31">
        <v>4034.04</v>
      </c>
      <c r="F31">
        <v>386.56</v>
      </c>
      <c r="G31">
        <v>-766.66</v>
      </c>
    </row>
    <row r="32" spans="1:7" x14ac:dyDescent="0.25">
      <c r="B32">
        <v>4392</v>
      </c>
      <c r="C32">
        <v>22.98</v>
      </c>
      <c r="D32">
        <v>301.37</v>
      </c>
      <c r="E32">
        <v>4205</v>
      </c>
      <c r="F32">
        <v>426.79</v>
      </c>
      <c r="G32">
        <v>-833.67</v>
      </c>
    </row>
    <row r="33" spans="2:7" x14ac:dyDescent="0.25">
      <c r="B33">
        <v>4580</v>
      </c>
      <c r="C33">
        <v>22.56</v>
      </c>
      <c r="D33">
        <v>298.99</v>
      </c>
      <c r="E33">
        <v>4378.3500000000004</v>
      </c>
      <c r="F33">
        <v>463.37</v>
      </c>
      <c r="G33">
        <v>-896.55</v>
      </c>
    </row>
    <row r="34" spans="2:7" x14ac:dyDescent="0.25">
      <c r="B34">
        <v>4768</v>
      </c>
      <c r="C34">
        <v>18.66</v>
      </c>
      <c r="D34">
        <v>300.39</v>
      </c>
      <c r="E34">
        <v>4554.28</v>
      </c>
      <c r="F34">
        <v>496.08</v>
      </c>
      <c r="G34">
        <v>-954.06</v>
      </c>
    </row>
    <row r="35" spans="2:7" x14ac:dyDescent="0.25">
      <c r="B35">
        <v>4862</v>
      </c>
      <c r="C35">
        <v>19.420000000000002</v>
      </c>
      <c r="D35">
        <v>297.69</v>
      </c>
      <c r="E35">
        <v>4643.1400000000003</v>
      </c>
      <c r="F35">
        <v>510.95</v>
      </c>
      <c r="G35">
        <v>-980.87</v>
      </c>
    </row>
    <row r="36" spans="2:7" x14ac:dyDescent="0.25">
      <c r="B36">
        <v>4957</v>
      </c>
      <c r="C36">
        <v>17.13</v>
      </c>
      <c r="D36">
        <v>297.33999999999997</v>
      </c>
      <c r="E36">
        <v>4733.34</v>
      </c>
      <c r="F36">
        <v>524.72</v>
      </c>
      <c r="G36">
        <v>-1007.29</v>
      </c>
    </row>
    <row r="37" spans="2:7" x14ac:dyDescent="0.25">
      <c r="B37">
        <v>5051</v>
      </c>
      <c r="C37">
        <v>18.13</v>
      </c>
      <c r="D37">
        <v>293.37</v>
      </c>
      <c r="E37">
        <v>4822.93</v>
      </c>
      <c r="F37">
        <v>536.88</v>
      </c>
      <c r="G37">
        <v>-1033.01</v>
      </c>
    </row>
    <row r="38" spans="2:7" x14ac:dyDescent="0.25">
      <c r="B38">
        <v>5145</v>
      </c>
      <c r="C38">
        <v>17.309999999999999</v>
      </c>
      <c r="D38">
        <v>293.06</v>
      </c>
      <c r="E38">
        <v>4912.47</v>
      </c>
      <c r="F38">
        <v>548.16</v>
      </c>
      <c r="G38">
        <v>-1059.3</v>
      </c>
    </row>
    <row r="39" spans="2:7" x14ac:dyDescent="0.25">
      <c r="B39">
        <v>5239</v>
      </c>
      <c r="C39">
        <v>15.8</v>
      </c>
      <c r="D39">
        <v>293.62</v>
      </c>
      <c r="E39">
        <v>5002.57</v>
      </c>
      <c r="F39">
        <v>558.76</v>
      </c>
      <c r="G39">
        <v>-1083.9000000000001</v>
      </c>
    </row>
    <row r="40" spans="2:7" x14ac:dyDescent="0.25">
      <c r="B40">
        <v>5333</v>
      </c>
      <c r="C40">
        <v>13.53</v>
      </c>
      <c r="D40">
        <v>292.18</v>
      </c>
      <c r="E40">
        <v>5093.5</v>
      </c>
      <c r="F40">
        <v>568.04</v>
      </c>
      <c r="G40">
        <v>-1105.81</v>
      </c>
    </row>
    <row r="41" spans="2:7" x14ac:dyDescent="0.25">
      <c r="B41">
        <v>5427</v>
      </c>
      <c r="C41">
        <v>11.15</v>
      </c>
      <c r="D41">
        <v>291.24</v>
      </c>
      <c r="E41">
        <v>5185.32</v>
      </c>
      <c r="F41">
        <v>575.49</v>
      </c>
      <c r="G41">
        <v>-1124.46</v>
      </c>
    </row>
    <row r="42" spans="2:7" x14ac:dyDescent="0.25">
      <c r="B42">
        <v>5521</v>
      </c>
      <c r="C42">
        <v>10.3</v>
      </c>
      <c r="D42">
        <v>293.36</v>
      </c>
      <c r="E42">
        <v>5277.68</v>
      </c>
      <c r="F42">
        <v>582.11</v>
      </c>
      <c r="G42">
        <v>-1140.6500000000001</v>
      </c>
    </row>
    <row r="43" spans="2:7" x14ac:dyDescent="0.25">
      <c r="B43">
        <v>5615</v>
      </c>
      <c r="C43">
        <v>7.91</v>
      </c>
      <c r="D43">
        <v>297.85000000000002</v>
      </c>
      <c r="E43">
        <v>5370.49</v>
      </c>
      <c r="F43">
        <v>588.47</v>
      </c>
      <c r="G43">
        <v>-1154.0899999999999</v>
      </c>
    </row>
    <row r="44" spans="2:7" x14ac:dyDescent="0.25">
      <c r="B44">
        <v>5709</v>
      </c>
      <c r="C44">
        <v>5.19</v>
      </c>
      <c r="D44">
        <v>291.79000000000002</v>
      </c>
      <c r="E44">
        <v>5463.87</v>
      </c>
      <c r="F44">
        <v>593.07000000000005</v>
      </c>
      <c r="G44">
        <v>-1163.75</v>
      </c>
    </row>
    <row r="45" spans="2:7" x14ac:dyDescent="0.25">
      <c r="B45">
        <v>5803</v>
      </c>
      <c r="C45">
        <v>4.45</v>
      </c>
      <c r="D45">
        <v>285.37</v>
      </c>
      <c r="E45">
        <v>5557.54</v>
      </c>
      <c r="F45">
        <v>595.61</v>
      </c>
      <c r="G45">
        <v>-1171.22</v>
      </c>
    </row>
    <row r="46" spans="2:7" x14ac:dyDescent="0.25">
      <c r="B46">
        <v>5991</v>
      </c>
      <c r="C46">
        <v>2.17</v>
      </c>
      <c r="D46">
        <v>261.07</v>
      </c>
      <c r="E46">
        <v>5745.22</v>
      </c>
      <c r="F46">
        <v>596.99</v>
      </c>
      <c r="G46">
        <v>-1181.77</v>
      </c>
    </row>
    <row r="47" spans="2:7" x14ac:dyDescent="0.25">
      <c r="B47">
        <v>6180</v>
      </c>
      <c r="C47">
        <v>1.35</v>
      </c>
      <c r="D47">
        <v>311.02999999999997</v>
      </c>
      <c r="E47">
        <v>5934.14</v>
      </c>
      <c r="F47">
        <v>597.9</v>
      </c>
      <c r="G47">
        <v>-1186.98</v>
      </c>
    </row>
    <row r="48" spans="2:7" x14ac:dyDescent="0.25">
      <c r="B48">
        <v>6274</v>
      </c>
      <c r="C48">
        <v>4</v>
      </c>
      <c r="D48">
        <v>191.22</v>
      </c>
      <c r="E48">
        <v>6028.07</v>
      </c>
      <c r="F48">
        <v>595.41</v>
      </c>
      <c r="G48">
        <v>-1188.46</v>
      </c>
    </row>
    <row r="49" spans="2:7" x14ac:dyDescent="0.25">
      <c r="B49">
        <v>6368</v>
      </c>
      <c r="C49">
        <v>15.92</v>
      </c>
      <c r="D49">
        <v>179.09</v>
      </c>
      <c r="E49">
        <v>6120.49</v>
      </c>
      <c r="F49">
        <v>579.24</v>
      </c>
      <c r="G49">
        <v>-1188.8900000000001</v>
      </c>
    </row>
    <row r="50" spans="2:7" x14ac:dyDescent="0.25">
      <c r="B50">
        <v>6462</v>
      </c>
      <c r="C50">
        <v>28.58</v>
      </c>
      <c r="D50">
        <v>185.42</v>
      </c>
      <c r="E50">
        <v>6207.33</v>
      </c>
      <c r="F50">
        <v>543.82000000000005</v>
      </c>
      <c r="G50">
        <v>-1190.82</v>
      </c>
    </row>
    <row r="51" spans="2:7" x14ac:dyDescent="0.25">
      <c r="B51">
        <v>6556</v>
      </c>
      <c r="C51">
        <v>40.770000000000003</v>
      </c>
      <c r="D51">
        <v>186.29</v>
      </c>
      <c r="E51">
        <v>6284.49</v>
      </c>
      <c r="F51">
        <v>490.73</v>
      </c>
      <c r="G51">
        <v>-1196.33</v>
      </c>
    </row>
    <row r="52" spans="2:7" x14ac:dyDescent="0.25">
      <c r="B52">
        <v>6650</v>
      </c>
      <c r="C52">
        <v>45.02</v>
      </c>
      <c r="D52">
        <v>187.29</v>
      </c>
      <c r="E52">
        <v>6353.34</v>
      </c>
      <c r="F52">
        <v>427.21</v>
      </c>
      <c r="G52">
        <v>-1203.9100000000001</v>
      </c>
    </row>
    <row r="53" spans="2:7" x14ac:dyDescent="0.25">
      <c r="B53">
        <v>6744</v>
      </c>
      <c r="C53">
        <v>50.87</v>
      </c>
      <c r="D53">
        <v>180.51</v>
      </c>
      <c r="E53">
        <v>6416.31</v>
      </c>
      <c r="F53">
        <v>357.67</v>
      </c>
      <c r="G53">
        <v>-1208.46</v>
      </c>
    </row>
    <row r="54" spans="2:7" x14ac:dyDescent="0.25">
      <c r="B54">
        <v>6838</v>
      </c>
      <c r="C54">
        <v>58.37</v>
      </c>
      <c r="D54">
        <v>176.7</v>
      </c>
      <c r="E54">
        <v>6470.71</v>
      </c>
      <c r="F54">
        <v>281.14</v>
      </c>
      <c r="G54">
        <v>-1206.48</v>
      </c>
    </row>
    <row r="55" spans="2:7" x14ac:dyDescent="0.25">
      <c r="B55">
        <v>6932</v>
      </c>
      <c r="C55">
        <v>59.92</v>
      </c>
      <c r="D55">
        <v>176.79</v>
      </c>
      <c r="E55">
        <v>6518.92</v>
      </c>
      <c r="F55">
        <v>200.57</v>
      </c>
      <c r="G55">
        <v>-1201.9000000000001</v>
      </c>
    </row>
    <row r="56" spans="2:7" x14ac:dyDescent="0.25">
      <c r="B56">
        <v>6974</v>
      </c>
      <c r="C56">
        <v>65.5</v>
      </c>
      <c r="D56">
        <v>177.24</v>
      </c>
      <c r="E56">
        <v>6538.17</v>
      </c>
      <c r="F56">
        <v>163.31</v>
      </c>
      <c r="G56">
        <v>-1199.96</v>
      </c>
    </row>
    <row r="57" spans="2:7" x14ac:dyDescent="0.25">
      <c r="B57">
        <v>7026</v>
      </c>
      <c r="C57">
        <v>66.08</v>
      </c>
      <c r="D57">
        <v>177.58</v>
      </c>
      <c r="E57">
        <v>6559.5</v>
      </c>
      <c r="F57">
        <v>115.94</v>
      </c>
      <c r="G57">
        <v>-1197.82</v>
      </c>
    </row>
    <row r="58" spans="2:7" x14ac:dyDescent="0.25">
      <c r="B58">
        <v>7120</v>
      </c>
      <c r="C58">
        <v>66.150000000000006</v>
      </c>
      <c r="D58">
        <v>177.94</v>
      </c>
      <c r="E58">
        <v>6597.56</v>
      </c>
      <c r="F58">
        <v>30.05</v>
      </c>
      <c r="G58">
        <v>-1194.46</v>
      </c>
    </row>
    <row r="59" spans="2:7" x14ac:dyDescent="0.25">
      <c r="B59">
        <v>7166</v>
      </c>
      <c r="C59">
        <v>71.23</v>
      </c>
      <c r="D59">
        <v>178.5</v>
      </c>
      <c r="E59">
        <v>6614.27</v>
      </c>
      <c r="F59">
        <v>-12.77</v>
      </c>
      <c r="G59">
        <v>-1193.1300000000001</v>
      </c>
    </row>
    <row r="60" spans="2:7" x14ac:dyDescent="0.25">
      <c r="B60">
        <v>7215</v>
      </c>
      <c r="C60">
        <v>77.39</v>
      </c>
      <c r="D60">
        <v>179.86</v>
      </c>
      <c r="E60">
        <v>6627.51</v>
      </c>
      <c r="F60">
        <v>-59.91</v>
      </c>
      <c r="G60">
        <v>-1192.46</v>
      </c>
    </row>
    <row r="61" spans="2:7" x14ac:dyDescent="0.25">
      <c r="B61">
        <v>7309</v>
      </c>
      <c r="C61">
        <v>83.64</v>
      </c>
      <c r="D61">
        <v>179.92</v>
      </c>
      <c r="E61">
        <v>6643</v>
      </c>
      <c r="F61">
        <v>-152.58000000000001</v>
      </c>
      <c r="G61">
        <v>-1192.29</v>
      </c>
    </row>
    <row r="62" spans="2:7" x14ac:dyDescent="0.25">
      <c r="B62">
        <v>7346</v>
      </c>
      <c r="C62">
        <v>85.975999999999999</v>
      </c>
      <c r="D62">
        <v>179.86799999999999</v>
      </c>
      <c r="E62">
        <v>6646.34</v>
      </c>
      <c r="F62">
        <v>-189.43</v>
      </c>
      <c r="G62">
        <v>-1192.22</v>
      </c>
    </row>
    <row r="63" spans="2:7" x14ac:dyDescent="0.25">
      <c r="B63">
        <v>7373</v>
      </c>
      <c r="C63">
        <v>87.68</v>
      </c>
      <c r="D63">
        <v>179.83</v>
      </c>
      <c r="E63">
        <v>6647.84</v>
      </c>
      <c r="F63">
        <v>-216.39</v>
      </c>
      <c r="G63">
        <v>-1192.1500000000001</v>
      </c>
    </row>
    <row r="64" spans="2:7" x14ac:dyDescent="0.25">
      <c r="B64">
        <v>7419</v>
      </c>
      <c r="C64">
        <v>87.197999999999993</v>
      </c>
      <c r="D64">
        <v>179.792</v>
      </c>
      <c r="E64">
        <v>6649.89</v>
      </c>
      <c r="F64">
        <v>-262.33999999999997</v>
      </c>
      <c r="G64">
        <v>-1192</v>
      </c>
    </row>
    <row r="65" spans="2:7" x14ac:dyDescent="0.25">
      <c r="B65">
        <v>7458</v>
      </c>
      <c r="C65">
        <v>86.79</v>
      </c>
      <c r="D65">
        <v>179.76</v>
      </c>
      <c r="E65">
        <v>6651.94</v>
      </c>
      <c r="F65">
        <v>-301.29000000000002</v>
      </c>
      <c r="G65">
        <v>-1191.8399999999999</v>
      </c>
    </row>
    <row r="66" spans="2:7" x14ac:dyDescent="0.25">
      <c r="B66">
        <v>7542</v>
      </c>
      <c r="C66">
        <v>88.83</v>
      </c>
      <c r="D66">
        <v>181.08</v>
      </c>
      <c r="E66">
        <v>6655.15</v>
      </c>
      <c r="F66">
        <v>-385.22</v>
      </c>
      <c r="G66">
        <v>-1192.46</v>
      </c>
    </row>
    <row r="67" spans="2:7" x14ac:dyDescent="0.25">
      <c r="B67">
        <v>7627</v>
      </c>
      <c r="C67">
        <v>90.95</v>
      </c>
      <c r="D67">
        <v>180.57</v>
      </c>
      <c r="E67">
        <v>6655.31</v>
      </c>
      <c r="F67">
        <v>-470.2</v>
      </c>
      <c r="G67">
        <v>-1193.68</v>
      </c>
    </row>
    <row r="68" spans="2:7" x14ac:dyDescent="0.25">
      <c r="B68">
        <v>7713</v>
      </c>
      <c r="C68">
        <v>91.88</v>
      </c>
      <c r="D68">
        <v>182.69</v>
      </c>
      <c r="E68">
        <v>6653.19</v>
      </c>
      <c r="F68">
        <v>-556.13</v>
      </c>
      <c r="G68">
        <v>-1196.1300000000001</v>
      </c>
    </row>
    <row r="69" spans="2:7" x14ac:dyDescent="0.25">
      <c r="B69">
        <v>7798</v>
      </c>
      <c r="C69">
        <v>89.47</v>
      </c>
      <c r="D69">
        <v>182.12</v>
      </c>
      <c r="E69">
        <v>6652.19</v>
      </c>
      <c r="F69">
        <v>-641.04999999999995</v>
      </c>
      <c r="G69">
        <v>-1199.69</v>
      </c>
    </row>
    <row r="70" spans="2:7" x14ac:dyDescent="0.25">
      <c r="B70">
        <v>7884</v>
      </c>
      <c r="C70">
        <v>88.67</v>
      </c>
      <c r="D70">
        <v>180.19</v>
      </c>
      <c r="E70">
        <v>6653.58</v>
      </c>
      <c r="F70">
        <v>-727.01</v>
      </c>
      <c r="G70">
        <v>-1201.43</v>
      </c>
    </row>
    <row r="71" spans="2:7" x14ac:dyDescent="0.25">
      <c r="B71">
        <v>7970</v>
      </c>
      <c r="C71">
        <v>90.64</v>
      </c>
      <c r="D71">
        <v>180.48</v>
      </c>
      <c r="E71">
        <v>6654.1</v>
      </c>
      <c r="F71">
        <v>-813.01</v>
      </c>
      <c r="G71">
        <v>-1201.93</v>
      </c>
    </row>
    <row r="72" spans="2:7" x14ac:dyDescent="0.25">
      <c r="B72">
        <v>8055</v>
      </c>
      <c r="C72">
        <v>90.64</v>
      </c>
      <c r="D72">
        <v>178.48</v>
      </c>
      <c r="E72">
        <v>6653.15</v>
      </c>
      <c r="F72">
        <v>-897.99</v>
      </c>
      <c r="G72">
        <v>-1201.1600000000001</v>
      </c>
    </row>
    <row r="73" spans="2:7" x14ac:dyDescent="0.25">
      <c r="B73">
        <v>8141</v>
      </c>
      <c r="C73">
        <v>90</v>
      </c>
      <c r="D73">
        <v>178.96</v>
      </c>
      <c r="E73">
        <v>6652.67</v>
      </c>
      <c r="F73">
        <v>-983.97</v>
      </c>
      <c r="G73">
        <v>-1199.24</v>
      </c>
    </row>
    <row r="74" spans="2:7" x14ac:dyDescent="0.25">
      <c r="B74">
        <v>8226</v>
      </c>
      <c r="C74">
        <v>92.29</v>
      </c>
      <c r="D74">
        <v>178.74</v>
      </c>
      <c r="E74">
        <v>6650.97</v>
      </c>
      <c r="F74">
        <v>-1068.93</v>
      </c>
      <c r="G74">
        <v>-1197.53</v>
      </c>
    </row>
    <row r="75" spans="2:7" x14ac:dyDescent="0.25">
      <c r="B75">
        <v>8312</v>
      </c>
      <c r="C75">
        <v>90.52</v>
      </c>
      <c r="D75">
        <v>178.48</v>
      </c>
      <c r="E75">
        <v>6648.86</v>
      </c>
      <c r="F75">
        <v>-1154.8699999999999</v>
      </c>
      <c r="G75">
        <v>-1195.45</v>
      </c>
    </row>
    <row r="76" spans="2:7" x14ac:dyDescent="0.25">
      <c r="B76">
        <v>8398</v>
      </c>
      <c r="C76">
        <v>90.09</v>
      </c>
      <c r="D76">
        <v>178.32</v>
      </c>
      <c r="E76">
        <v>6648.41</v>
      </c>
      <c r="F76">
        <v>-1240.8399999999999</v>
      </c>
      <c r="G76">
        <v>-1193.05</v>
      </c>
    </row>
    <row r="77" spans="2:7" x14ac:dyDescent="0.25">
      <c r="B77">
        <v>8483</v>
      </c>
      <c r="C77">
        <v>91.47</v>
      </c>
      <c r="D77">
        <v>179.24</v>
      </c>
      <c r="E77">
        <v>6647.25</v>
      </c>
      <c r="F77">
        <v>-1325.81</v>
      </c>
      <c r="G77">
        <v>-1191.24</v>
      </c>
    </row>
    <row r="78" spans="2:7" x14ac:dyDescent="0.25">
      <c r="B78">
        <v>8569</v>
      </c>
      <c r="C78">
        <v>91.26</v>
      </c>
      <c r="D78">
        <v>178.78</v>
      </c>
      <c r="E78">
        <v>6645.2</v>
      </c>
      <c r="F78">
        <v>-1411.77</v>
      </c>
      <c r="G78">
        <v>-1189.75</v>
      </c>
    </row>
    <row r="79" spans="2:7" x14ac:dyDescent="0.25">
      <c r="B79">
        <v>8654</v>
      </c>
      <c r="C79">
        <v>90.95</v>
      </c>
      <c r="D79">
        <v>177.94</v>
      </c>
      <c r="E79">
        <v>6643.56</v>
      </c>
      <c r="F79">
        <v>-1496.72</v>
      </c>
      <c r="G79">
        <v>-1187.32</v>
      </c>
    </row>
    <row r="80" spans="2:7" x14ac:dyDescent="0.25">
      <c r="B80">
        <v>8740</v>
      </c>
      <c r="C80">
        <v>89.93</v>
      </c>
      <c r="D80">
        <v>178.78</v>
      </c>
      <c r="E80">
        <v>6642.9</v>
      </c>
      <c r="F80">
        <v>-1582.68</v>
      </c>
      <c r="G80">
        <v>-1184.8599999999999</v>
      </c>
    </row>
    <row r="81" spans="2:7" x14ac:dyDescent="0.25">
      <c r="B81">
        <v>8826</v>
      </c>
      <c r="C81">
        <v>91.41</v>
      </c>
      <c r="D81">
        <v>180.44</v>
      </c>
      <c r="E81">
        <v>6641.89</v>
      </c>
      <c r="F81">
        <v>-1668.67</v>
      </c>
      <c r="G81">
        <v>-1184.27</v>
      </c>
    </row>
    <row r="82" spans="2:7" x14ac:dyDescent="0.25">
      <c r="B82">
        <v>8911</v>
      </c>
      <c r="C82">
        <v>91.41</v>
      </c>
      <c r="D82">
        <v>180.38</v>
      </c>
      <c r="E82">
        <v>6639.8</v>
      </c>
      <c r="F82">
        <v>-1753.64</v>
      </c>
      <c r="G82">
        <v>-1184.8800000000001</v>
      </c>
    </row>
    <row r="83" spans="2:7" x14ac:dyDescent="0.25">
      <c r="B83">
        <v>8997</v>
      </c>
      <c r="C83">
        <v>90.64</v>
      </c>
      <c r="D83">
        <v>180.05</v>
      </c>
      <c r="E83">
        <v>6638.26</v>
      </c>
      <c r="F83">
        <v>-1839.62</v>
      </c>
      <c r="G83">
        <v>-1185.2</v>
      </c>
    </row>
    <row r="84" spans="2:7" x14ac:dyDescent="0.25">
      <c r="B84">
        <v>9083</v>
      </c>
      <c r="C84">
        <v>90.83</v>
      </c>
      <c r="D84">
        <v>180.23</v>
      </c>
      <c r="E84">
        <v>6637.16</v>
      </c>
      <c r="F84">
        <v>-1925.62</v>
      </c>
      <c r="G84">
        <v>-1185.4100000000001</v>
      </c>
    </row>
    <row r="85" spans="2:7" x14ac:dyDescent="0.25">
      <c r="B85">
        <v>9168</v>
      </c>
      <c r="C85">
        <v>90.55</v>
      </c>
      <c r="D85">
        <v>181.22</v>
      </c>
      <c r="E85">
        <v>6636.14</v>
      </c>
      <c r="F85">
        <v>-2010.6</v>
      </c>
      <c r="G85">
        <v>-1186.49</v>
      </c>
    </row>
    <row r="86" spans="2:7" x14ac:dyDescent="0.25">
      <c r="B86">
        <v>9254</v>
      </c>
      <c r="C86">
        <v>91.53</v>
      </c>
      <c r="D86">
        <v>180.66</v>
      </c>
      <c r="E86">
        <v>6634.58</v>
      </c>
      <c r="F86">
        <v>-2096.58</v>
      </c>
      <c r="G86">
        <v>-1187.9000000000001</v>
      </c>
    </row>
    <row r="87" spans="2:7" x14ac:dyDescent="0.25">
      <c r="B87">
        <v>9339</v>
      </c>
      <c r="C87">
        <v>90.77</v>
      </c>
      <c r="D87">
        <v>179.9</v>
      </c>
      <c r="E87">
        <v>6632.87</v>
      </c>
      <c r="F87">
        <v>-2181.56</v>
      </c>
      <c r="G87">
        <v>-1188.31</v>
      </c>
    </row>
    <row r="88" spans="2:7" x14ac:dyDescent="0.25">
      <c r="B88">
        <v>9424</v>
      </c>
      <c r="C88">
        <v>89.35</v>
      </c>
      <c r="D88">
        <v>177.89</v>
      </c>
      <c r="E88">
        <v>6632.78</v>
      </c>
      <c r="F88">
        <v>-2266.5300000000002</v>
      </c>
      <c r="G88">
        <v>-1186.67</v>
      </c>
    </row>
    <row r="89" spans="2:7" x14ac:dyDescent="0.25">
      <c r="B89">
        <v>9509</v>
      </c>
      <c r="C89">
        <v>90</v>
      </c>
      <c r="D89">
        <v>178.77</v>
      </c>
      <c r="E89">
        <v>6633.26</v>
      </c>
      <c r="F89">
        <v>-2351.5</v>
      </c>
      <c r="G89">
        <v>-1184.2</v>
      </c>
    </row>
    <row r="90" spans="2:7" x14ac:dyDescent="0.25">
      <c r="B90">
        <v>9595</v>
      </c>
      <c r="C90">
        <v>90.4</v>
      </c>
      <c r="D90">
        <v>180.76</v>
      </c>
      <c r="E90">
        <v>6632.96</v>
      </c>
      <c r="F90">
        <v>-2437.4899999999998</v>
      </c>
      <c r="G90">
        <v>-1183.8399999999999</v>
      </c>
    </row>
    <row r="91" spans="2:7" x14ac:dyDescent="0.25">
      <c r="B91">
        <v>9680</v>
      </c>
      <c r="C91">
        <v>90.89</v>
      </c>
      <c r="D91">
        <v>180.42</v>
      </c>
      <c r="E91">
        <v>6632.01</v>
      </c>
      <c r="F91">
        <v>-2522.48</v>
      </c>
      <c r="G91">
        <v>-1184.72</v>
      </c>
    </row>
    <row r="92" spans="2:7" x14ac:dyDescent="0.25">
      <c r="B92">
        <v>9766</v>
      </c>
      <c r="C92">
        <v>90.92</v>
      </c>
      <c r="D92">
        <v>180.02</v>
      </c>
      <c r="E92">
        <v>6630.65</v>
      </c>
      <c r="F92">
        <v>-2608.4699999999998</v>
      </c>
      <c r="G92">
        <v>-1185.05</v>
      </c>
    </row>
    <row r="93" spans="2:7" x14ac:dyDescent="0.25">
      <c r="B93">
        <v>9851</v>
      </c>
      <c r="C93">
        <v>90.64</v>
      </c>
      <c r="D93">
        <v>180.2</v>
      </c>
      <c r="E93">
        <v>6629.49</v>
      </c>
      <c r="F93">
        <v>-2693.46</v>
      </c>
      <c r="G93">
        <v>-1185.21</v>
      </c>
    </row>
    <row r="94" spans="2:7" x14ac:dyDescent="0.25">
      <c r="B94">
        <v>9937</v>
      </c>
      <c r="C94">
        <v>90.46</v>
      </c>
      <c r="D94">
        <v>179.69</v>
      </c>
      <c r="E94">
        <v>6628.67</v>
      </c>
      <c r="F94">
        <v>-2779.46</v>
      </c>
      <c r="G94">
        <v>-1185.1300000000001</v>
      </c>
    </row>
    <row r="95" spans="2:7" x14ac:dyDescent="0.25">
      <c r="B95">
        <v>10022</v>
      </c>
      <c r="C95">
        <v>90.7</v>
      </c>
      <c r="D95">
        <v>179.66</v>
      </c>
      <c r="E95">
        <v>6627.81</v>
      </c>
      <c r="F95">
        <v>-2864.45</v>
      </c>
      <c r="G95">
        <v>-1184.6500000000001</v>
      </c>
    </row>
    <row r="96" spans="2:7" x14ac:dyDescent="0.25">
      <c r="B96">
        <v>10107</v>
      </c>
      <c r="C96">
        <v>90.64</v>
      </c>
      <c r="D96">
        <v>179.68</v>
      </c>
      <c r="E96">
        <v>6626.81</v>
      </c>
      <c r="F96">
        <v>-2949.44</v>
      </c>
      <c r="G96">
        <v>-1184.1600000000001</v>
      </c>
    </row>
    <row r="97" spans="2:7" x14ac:dyDescent="0.25">
      <c r="B97">
        <v>10193</v>
      </c>
      <c r="C97">
        <v>89.87</v>
      </c>
      <c r="D97">
        <v>179.25</v>
      </c>
      <c r="E97">
        <v>6626.43</v>
      </c>
      <c r="F97">
        <v>-3035.44</v>
      </c>
      <c r="G97">
        <v>-1183.3599999999999</v>
      </c>
    </row>
    <row r="98" spans="2:7" x14ac:dyDescent="0.25">
      <c r="B98">
        <v>10279</v>
      </c>
      <c r="C98">
        <v>90.4</v>
      </c>
      <c r="D98">
        <v>179.96</v>
      </c>
      <c r="E98">
        <v>6626.23</v>
      </c>
      <c r="F98">
        <v>-3121.43</v>
      </c>
      <c r="G98">
        <v>-1182.76</v>
      </c>
    </row>
    <row r="99" spans="2:7" x14ac:dyDescent="0.25">
      <c r="B99">
        <v>10364</v>
      </c>
      <c r="C99">
        <v>90.43</v>
      </c>
      <c r="D99">
        <v>180.32</v>
      </c>
      <c r="E99">
        <v>6625.61</v>
      </c>
      <c r="F99">
        <v>-3206.43</v>
      </c>
      <c r="G99">
        <v>-1182.97</v>
      </c>
    </row>
    <row r="100" spans="2:7" x14ac:dyDescent="0.25">
      <c r="B100">
        <v>10450</v>
      </c>
      <c r="C100">
        <v>89.5</v>
      </c>
      <c r="D100">
        <v>178.96</v>
      </c>
      <c r="E100">
        <v>6625.66</v>
      </c>
      <c r="F100">
        <v>-3292.43</v>
      </c>
      <c r="G100">
        <v>-1182.43</v>
      </c>
    </row>
    <row r="101" spans="2:7" x14ac:dyDescent="0.25">
      <c r="B101">
        <v>10535</v>
      </c>
      <c r="C101">
        <v>87.82</v>
      </c>
      <c r="D101">
        <v>179.29</v>
      </c>
      <c r="E101">
        <v>6627.65</v>
      </c>
      <c r="F101">
        <v>-3377.39</v>
      </c>
      <c r="G101">
        <v>-1181.1300000000001</v>
      </c>
    </row>
    <row r="102" spans="2:7" x14ac:dyDescent="0.25">
      <c r="B102">
        <v>10621</v>
      </c>
      <c r="C102">
        <v>88.14</v>
      </c>
      <c r="D102">
        <v>180.52</v>
      </c>
      <c r="E102">
        <v>6630.68</v>
      </c>
      <c r="F102">
        <v>-3463.34</v>
      </c>
      <c r="G102">
        <v>-1180.99</v>
      </c>
    </row>
    <row r="103" spans="2:7" x14ac:dyDescent="0.25">
      <c r="B103">
        <v>10707</v>
      </c>
      <c r="C103">
        <v>88.64</v>
      </c>
      <c r="D103">
        <v>180.25</v>
      </c>
      <c r="E103">
        <v>6633.1</v>
      </c>
      <c r="F103">
        <v>-3549.3</v>
      </c>
      <c r="G103">
        <v>-1181.57</v>
      </c>
    </row>
    <row r="104" spans="2:7" x14ac:dyDescent="0.25">
      <c r="B104">
        <v>10792</v>
      </c>
      <c r="C104">
        <v>89.25</v>
      </c>
      <c r="D104">
        <v>180.86</v>
      </c>
      <c r="E104">
        <v>6634.66</v>
      </c>
      <c r="F104">
        <v>-3634.28</v>
      </c>
      <c r="G104">
        <v>-1182.3900000000001</v>
      </c>
    </row>
    <row r="105" spans="2:7" x14ac:dyDescent="0.25">
      <c r="B105">
        <v>10878</v>
      </c>
      <c r="C105">
        <v>91.38</v>
      </c>
      <c r="D105">
        <v>179.75</v>
      </c>
      <c r="E105">
        <v>6634.19</v>
      </c>
      <c r="F105">
        <v>-3720.27</v>
      </c>
      <c r="G105">
        <v>-1182.8499999999999</v>
      </c>
    </row>
    <row r="106" spans="2:7" x14ac:dyDescent="0.25">
      <c r="B106">
        <v>10964</v>
      </c>
      <c r="C106">
        <v>92.16</v>
      </c>
      <c r="D106">
        <v>180.05</v>
      </c>
      <c r="E106">
        <v>6631.53</v>
      </c>
      <c r="F106">
        <v>-3806.23</v>
      </c>
      <c r="G106">
        <v>-1182.7</v>
      </c>
    </row>
    <row r="107" spans="2:7" x14ac:dyDescent="0.25">
      <c r="B107">
        <v>11049</v>
      </c>
      <c r="C107">
        <v>92.49</v>
      </c>
      <c r="D107">
        <v>180.06</v>
      </c>
      <c r="E107">
        <v>6628.09</v>
      </c>
      <c r="F107">
        <v>-3891.16</v>
      </c>
      <c r="G107">
        <v>-1182.78</v>
      </c>
    </row>
    <row r="108" spans="2:7" x14ac:dyDescent="0.25">
      <c r="B108">
        <v>11134</v>
      </c>
      <c r="C108">
        <v>91.54</v>
      </c>
      <c r="D108">
        <v>180.15</v>
      </c>
      <c r="E108">
        <v>6625.1</v>
      </c>
      <c r="F108">
        <v>-3976.11</v>
      </c>
      <c r="G108">
        <v>-1182.94</v>
      </c>
    </row>
    <row r="109" spans="2:7" x14ac:dyDescent="0.25">
      <c r="B109">
        <v>11219</v>
      </c>
      <c r="C109">
        <v>90.8</v>
      </c>
      <c r="D109">
        <v>179.97</v>
      </c>
      <c r="E109">
        <v>6623.36</v>
      </c>
      <c r="F109">
        <v>-4061.09</v>
      </c>
      <c r="G109">
        <v>-1183.03</v>
      </c>
    </row>
    <row r="110" spans="2:7" x14ac:dyDescent="0.25">
      <c r="B110">
        <v>11277</v>
      </c>
      <c r="C110">
        <v>89.59</v>
      </c>
      <c r="D110">
        <v>179.25</v>
      </c>
      <c r="E110">
        <v>6623.16</v>
      </c>
      <c r="F110">
        <v>-4119.08</v>
      </c>
      <c r="G110">
        <v>-1182.6300000000001</v>
      </c>
    </row>
    <row r="111" spans="2:7" x14ac:dyDescent="0.25">
      <c r="B111">
        <v>11332</v>
      </c>
      <c r="C111">
        <v>89.59</v>
      </c>
      <c r="D111">
        <v>179.25</v>
      </c>
      <c r="E111">
        <v>6623.56</v>
      </c>
      <c r="F111">
        <v>-4174.08</v>
      </c>
      <c r="G111">
        <v>-1181.9100000000001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2015-06-17T13:32:49Z</dcterms:modified>
</cp:coreProperties>
</file>