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<sst xmlns="http://schemas.openxmlformats.org/spreadsheetml/2006/main" count="42" uniqueCount="38">
  <si>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</si>
  <si>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</si>
  <si>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</si>
  <si>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</si>
  <si>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</si>
  <si>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</si>
  <si>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</si>
  <si>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</si>
  <si>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</si>
  <si>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</si>
  <si>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</si>
  <si>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</si>
  <si>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</si>
  <si>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</si>
  <si>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</si>
  <si>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</si>
  <si>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</si>
  <si>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</si>
  <si>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</si>
  <si>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</si>
  <si>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</si>
  <si>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</si>
  <si>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</si>
  <si>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</si>
  <si>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</si>
  <si>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</si>
  <si>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</si>
  <si>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</si>
  <si>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</si>
  <si>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</si>
  <si>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</si>
  <si>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</si>
  <si>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</si>
  <si>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</si>
  <si>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</si>
  <si>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M-10-9HC</t>
  </si>
  <si>
    <t>Actual</t>
  </si>
  <si>
    <t>05-123-41107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</si>
</sst>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131</v>
      </c>
      <c r="C3" s="22">
        <v>0.5</v>
      </c>
      <c r="D3" s="22">
        <v>191.1</v>
      </c>
      <c r="E3" s="22">
        <v>131</v>
      </c>
      <c r="F3" s="22">
        <v>-0.56000000000000005</v>
      </c>
      <c r="G3" s="22">
        <v>-0.11</v>
      </c>
    </row>
    <row r="4" spans="1:11" ht="15.75" thickBot="1" x14ac:dyDescent="0.3">
      <c r="A4" s="5" t="s">
        <v>8</v>
      </c>
      <c r="B4" s="20">
        <v>223</v>
      </c>
      <c r="C4" s="22">
        <v>0.4</v>
      </c>
      <c r="D4" s="22">
        <v>225.6</v>
      </c>
      <c r="E4" s="22">
        <v>223</v>
      </c>
      <c r="F4" s="22">
        <v>-1.18</v>
      </c>
      <c r="G4" s="22">
        <v>-0.42</v>
      </c>
    </row>
    <row r="5" spans="1:11" ht="15.75" thickBot="1" x14ac:dyDescent="0.3">
      <c r="A5" s="14">
        <v>10261</v>
      </c>
      <c r="B5" s="20">
        <v>315</v>
      </c>
      <c r="C5" s="22">
        <v>0.7</v>
      </c>
      <c r="D5" s="22">
        <v>231.2</v>
      </c>
      <c r="E5" s="22">
        <v>314.99</v>
      </c>
      <c r="F5" s="22">
        <v>-1.76</v>
      </c>
      <c r="G5" s="22">
        <v>-1.08</v>
      </c>
    </row>
    <row r="6" spans="1:11" ht="15.75" thickBot="1" x14ac:dyDescent="0.3">
      <c r="A6" s="6" t="s">
        <v>9</v>
      </c>
      <c r="B6" s="20">
        <v>407</v>
      </c>
      <c r="C6" s="22">
        <v>0.8</v>
      </c>
      <c r="D6" s="22">
        <v>209.2</v>
      </c>
      <c r="E6" s="22">
        <v>406.98</v>
      </c>
      <c r="F6" s="22">
        <v>-2.67</v>
      </c>
      <c r="G6" s="22">
        <v>-1.84</v>
      </c>
    </row>
    <row r="7" spans="1:11" ht="15.75" thickBot="1" x14ac:dyDescent="0.3">
      <c r="A7" s="9" t="s">
        <v>35</v>
      </c>
      <c r="B7" s="20">
        <v>499</v>
      </c>
      <c r="C7" s="22">
        <v>0.4</v>
      </c>
      <c r="D7" s="22">
        <v>313.10000000000002</v>
      </c>
      <c r="E7" s="22">
        <v>498.98</v>
      </c>
      <c r="F7" s="22">
        <v>-3.01</v>
      </c>
      <c r="G7" s="22">
        <v>-2.38</v>
      </c>
    </row>
    <row r="8" spans="1:11" x14ac:dyDescent="0.25">
      <c r="A8" s="11" t="s">
        <v>12</v>
      </c>
      <c r="B8" s="20">
        <v>591</v>
      </c>
      <c r="C8" s="22">
        <v>1</v>
      </c>
      <c r="D8" s="22">
        <v>358.8</v>
      </c>
      <c r="E8" s="22">
        <v>590.97</v>
      </c>
      <c r="F8" s="22">
        <v>-1.99</v>
      </c>
      <c r="G8" s="22">
        <v>-2.63</v>
      </c>
    </row>
    <row r="9" spans="1:11" ht="15.75" thickBot="1" x14ac:dyDescent="0.3">
      <c r="A9" s="15" t="s">
        <v>37</v>
      </c>
      <c r="B9" s="20">
        <v>683</v>
      </c>
      <c r="C9" s="22">
        <v>1.4</v>
      </c>
      <c r="D9" s="22">
        <v>12</v>
      </c>
      <c r="E9" s="22">
        <v>682.95</v>
      </c>
      <c r="F9" s="22">
        <v>-0.09</v>
      </c>
      <c r="G9" s="22">
        <v>-2.42</v>
      </c>
    </row>
    <row r="10" spans="1:11" ht="15.75" thickBot="1" x14ac:dyDescent="0.3">
      <c r="A10" s="10" t="s">
        <v>11</v>
      </c>
      <c r="B10" s="20">
        <v>745</v>
      </c>
      <c r="C10" s="22">
        <v>1.4</v>
      </c>
      <c r="D10" s="22">
        <v>9.3000000000000007</v>
      </c>
      <c r="E10" s="22">
        <v>744.93</v>
      </c>
      <c r="F10" s="22">
        <v>1.4</v>
      </c>
      <c r="G10" s="22">
        <v>-2.14</v>
      </c>
    </row>
    <row r="11" spans="1:11" ht="15.75" thickBot="1" x14ac:dyDescent="0.3">
      <c r="A11" s="9" t="s">
        <v>34</v>
      </c>
      <c r="B11" s="20">
        <v>829</v>
      </c>
      <c r="C11" s="22">
        <v>1.8</v>
      </c>
      <c r="D11" s="22">
        <v>8.6</v>
      </c>
      <c r="E11" s="22">
        <v>828.9</v>
      </c>
      <c r="F11" s="22">
        <v>3.72</v>
      </c>
      <c r="G11" s="22">
        <v>-1.77</v>
      </c>
    </row>
    <row r="12" spans="1:11" ht="15.75" thickBot="1" x14ac:dyDescent="0.3">
      <c r="A12" s="10" t="s">
        <v>10</v>
      </c>
      <c r="B12" s="20">
        <v>924</v>
      </c>
      <c r="C12" s="22">
        <v>1.8</v>
      </c>
      <c r="D12" s="22">
        <v>10.199999999999999</v>
      </c>
      <c r="E12" s="22">
        <v>923.86</v>
      </c>
      <c r="F12" s="22">
        <v>6.66</v>
      </c>
      <c r="G12" s="22">
        <v>-1.29</v>
      </c>
    </row>
    <row r="13" spans="1:11" ht="15.75" thickBot="1" x14ac:dyDescent="0.3">
      <c r="A13" s="9" t="s">
        <v>36</v>
      </c>
      <c r="B13" s="20">
        <v>1020</v>
      </c>
      <c r="C13" s="22">
        <v>1.5</v>
      </c>
      <c r="D13" s="22">
        <v>283.2</v>
      </c>
      <c r="E13" s="22">
        <v>1019.83</v>
      </c>
      <c r="F13" s="22">
        <v>8.43</v>
      </c>
      <c r="G13" s="22">
        <v>-2.2400000000000002</v>
      </c>
    </row>
    <row r="14" spans="1:11" ht="15.75" thickBot="1" x14ac:dyDescent="0.3">
      <c r="A14" s="10" t="s">
        <v>29</v>
      </c>
      <c r="B14" s="20">
        <v>1115</v>
      </c>
      <c r="C14" s="22">
        <v>1.5</v>
      </c>
      <c r="D14" s="22">
        <v>279.2</v>
      </c>
      <c r="E14" s="22">
        <v>1114.8</v>
      </c>
      <c r="F14" s="22">
        <v>8.92</v>
      </c>
      <c r="G14" s="22">
        <v>-4.68</v>
      </c>
    </row>
    <row r="15" spans="1:11" ht="15.75" thickBot="1" x14ac:dyDescent="0.3">
      <c r="A15" t="str">
        <f>INDEX(Lookup!E2:E5,Lookup!F2)</f>
        <v>Horizontal</v>
      </c>
      <c r="B15" s="20">
        <v>1207</v>
      </c>
      <c r="C15" s="22">
        <v>1.3</v>
      </c>
      <c r="D15" s="22">
        <v>348.9</v>
      </c>
      <c r="E15" s="22">
        <v>1206.77</v>
      </c>
      <c r="F15" s="22">
        <v>10.130000000000001</v>
      </c>
      <c r="G15" s="22">
        <v>-6.07</v>
      </c>
    </row>
    <row r="16" spans="1:11" ht="15.75" thickBot="1" x14ac:dyDescent="0.3">
      <c r="A16" s="10" t="s">
        <v>13</v>
      </c>
      <c r="B16" s="20">
        <v>1299</v>
      </c>
      <c r="C16" s="22">
        <v>2.6</v>
      </c>
      <c r="D16" s="22">
        <v>41.9</v>
      </c>
      <c r="E16" s="22">
        <v>1298.72</v>
      </c>
      <c r="F16" s="22">
        <v>12.71</v>
      </c>
      <c r="G16" s="22">
        <v>-4.88</v>
      </c>
    </row>
    <row r="17" spans="1:7" ht="15.75" thickBot="1" x14ac:dyDescent="0.3">
      <c r="A17" t="str">
        <f>INDEX(Lookup!A2:A4,Lookup!B2)</f>
        <v>True</v>
      </c>
      <c r="B17" s="20">
        <v>1392</v>
      </c>
      <c r="C17" s="22">
        <v>4.5</v>
      </c>
      <c r="D17" s="22">
        <v>54.2</v>
      </c>
      <c r="E17" s="22">
        <v>1391.54</v>
      </c>
      <c r="F17" s="22">
        <v>16.420000000000002</v>
      </c>
      <c r="G17" s="22">
        <v>-0.51</v>
      </c>
    </row>
    <row r="18" spans="1:7" ht="15.75" thickBot="1" x14ac:dyDescent="0.3">
      <c r="A18" s="10" t="s">
        <v>15</v>
      </c>
      <c r="B18" s="20">
        <v>1484</v>
      </c>
      <c r="C18" s="22">
        <v>6.2</v>
      </c>
      <c r="D18" s="22">
        <v>49.9</v>
      </c>
      <c r="E18" s="22">
        <v>1483.14</v>
      </c>
      <c r="F18" s="22">
        <v>21.73</v>
      </c>
      <c r="G18" s="22">
        <v>6.22</v>
      </c>
    </row>
    <row r="19" spans="1:7" x14ac:dyDescent="0.25">
      <c r="A19" t="e">
        <f>INDEX(Lookup!C2:C12,Lookup!D2)</f>
        <v>#VALUE!</v>
      </c>
      <c r="B19" s="20">
        <v>1576</v>
      </c>
      <c r="C19" s="22">
        <v>6.9</v>
      </c>
      <c r="D19" s="22">
        <v>37.5</v>
      </c>
      <c r="E19" s="22">
        <v>1574.54</v>
      </c>
      <c r="F19" s="22">
        <v>29.31</v>
      </c>
      <c r="G19" s="22">
        <v>13.38</v>
      </c>
    </row>
    <row r="20" spans="1:7" x14ac:dyDescent="0.25">
      <c r="B20" s="20">
        <v>1668</v>
      </c>
      <c r="C20" s="22">
        <v>7.7</v>
      </c>
      <c r="D20" s="22">
        <v>31.7</v>
      </c>
      <c r="E20" s="22">
        <v>1665.8</v>
      </c>
      <c r="F20" s="22">
        <v>38.94</v>
      </c>
      <c r="G20" s="22">
        <v>19.989999999999998</v>
      </c>
    </row>
    <row r="21" spans="1:7" x14ac:dyDescent="0.25">
      <c r="B21" s="20">
        <v>1760</v>
      </c>
      <c r="C21" s="22">
        <v>6.3</v>
      </c>
      <c r="D21" s="22">
        <v>26.9</v>
      </c>
      <c r="E21" s="22">
        <v>1757.11</v>
      </c>
      <c r="F21" s="22">
        <v>48.69</v>
      </c>
      <c r="G21" s="22">
        <v>25.51</v>
      </c>
    </row>
    <row r="22" spans="1:7" x14ac:dyDescent="0.25">
      <c r="B22" s="20">
        <v>1852</v>
      </c>
      <c r="C22" s="22">
        <v>6.8</v>
      </c>
      <c r="D22" s="22">
        <v>33.1</v>
      </c>
      <c r="E22" s="22">
        <v>1848.51</v>
      </c>
      <c r="F22" s="22">
        <v>57.75</v>
      </c>
      <c r="G22" s="22">
        <v>30.77</v>
      </c>
    </row>
    <row r="23" spans="1:7" x14ac:dyDescent="0.25">
      <c r="B23" s="20">
        <v>1944</v>
      </c>
      <c r="C23" s="22">
        <v>7.5</v>
      </c>
      <c r="D23" s="22">
        <v>27.4</v>
      </c>
      <c r="E23" s="22">
        <v>1939.8</v>
      </c>
      <c r="F23" s="22">
        <v>67.64</v>
      </c>
      <c r="G23" s="22">
        <v>36.5</v>
      </c>
    </row>
    <row r="24" spans="1:7" x14ac:dyDescent="0.25">
      <c r="B24" s="20">
        <v>2036</v>
      </c>
      <c r="C24" s="22">
        <v>7.8</v>
      </c>
      <c r="D24" s="22">
        <v>29.7</v>
      </c>
      <c r="E24" s="22">
        <v>2030.98</v>
      </c>
      <c r="F24" s="22">
        <v>78.400000000000006</v>
      </c>
      <c r="G24" s="22">
        <v>42.36</v>
      </c>
    </row>
    <row r="25" spans="1:7" x14ac:dyDescent="0.25">
      <c r="B25" s="20">
        <v>2128</v>
      </c>
      <c r="C25" s="22">
        <v>6.6</v>
      </c>
      <c r="D25" s="22">
        <v>25</v>
      </c>
      <c r="E25" s="22">
        <v>2122.25</v>
      </c>
      <c r="F25" s="22">
        <v>88.61</v>
      </c>
      <c r="G25" s="22">
        <v>47.69</v>
      </c>
    </row>
    <row r="26" spans="1:7" x14ac:dyDescent="0.25">
      <c r="B26" s="20">
        <v>2220</v>
      </c>
      <c r="C26" s="22">
        <v>6.8</v>
      </c>
      <c r="D26" s="22">
        <v>31.5</v>
      </c>
      <c r="E26" s="22">
        <v>2213.62</v>
      </c>
      <c r="F26" s="22">
        <v>98.05</v>
      </c>
      <c r="G26" s="22">
        <v>52.77</v>
      </c>
    </row>
    <row r="27" spans="1:7" x14ac:dyDescent="0.25">
      <c r="B27" s="20">
        <v>2312</v>
      </c>
      <c r="C27" s="22">
        <v>7.6</v>
      </c>
      <c r="D27" s="22">
        <v>32.200000000000003</v>
      </c>
      <c r="E27" s="22">
        <v>2304.9</v>
      </c>
      <c r="F27" s="22">
        <v>107.84</v>
      </c>
      <c r="G27" s="22">
        <v>58.86</v>
      </c>
    </row>
    <row r="28" spans="1:7" x14ac:dyDescent="0.25">
      <c r="B28" s="20">
        <v>2404</v>
      </c>
      <c r="C28" s="22">
        <v>7.7</v>
      </c>
      <c r="D28" s="22">
        <v>37.5</v>
      </c>
      <c r="E28" s="22">
        <v>2396.08</v>
      </c>
      <c r="F28" s="22">
        <v>117.88</v>
      </c>
      <c r="G28" s="22">
        <v>65.849999999999994</v>
      </c>
    </row>
    <row r="29" spans="1:7" x14ac:dyDescent="0.25">
      <c r="B29" s="20">
        <v>2497</v>
      </c>
      <c r="C29" s="22">
        <v>8.3000000000000007</v>
      </c>
      <c r="D29" s="22">
        <v>33.4</v>
      </c>
      <c r="E29" s="22">
        <v>2488.1799999999998</v>
      </c>
      <c r="F29" s="22">
        <v>128.43</v>
      </c>
      <c r="G29" s="22">
        <v>73.34</v>
      </c>
    </row>
    <row r="30" spans="1:7" x14ac:dyDescent="0.25">
      <c r="B30" s="20">
        <v>2592</v>
      </c>
      <c r="C30" s="22">
        <v>7.6</v>
      </c>
      <c r="D30" s="22">
        <v>31.8</v>
      </c>
      <c r="E30" s="22">
        <v>2582.2600000000002</v>
      </c>
      <c r="F30" s="22">
        <v>139.49</v>
      </c>
      <c r="G30" s="22">
        <v>80.42</v>
      </c>
    </row>
    <row r="31" spans="1:7" x14ac:dyDescent="0.25">
      <c r="B31" s="20">
        <v>2687</v>
      </c>
      <c r="C31" s="22">
        <v>8.9</v>
      </c>
      <c r="D31" s="22">
        <v>38.299999999999997</v>
      </c>
      <c r="E31" s="22">
        <v>2676.28</v>
      </c>
      <c r="F31" s="22">
        <v>150.6</v>
      </c>
      <c r="G31" s="22">
        <v>88.29</v>
      </c>
    </row>
    <row r="32" spans="1:7" x14ac:dyDescent="0.25">
      <c r="B32" s="20">
        <v>2782</v>
      </c>
      <c r="C32" s="22">
        <v>9.1999999999999993</v>
      </c>
      <c r="D32" s="22">
        <v>38.200000000000003</v>
      </c>
      <c r="E32" s="22">
        <v>2770.1</v>
      </c>
      <c r="F32" s="22">
        <v>162.33000000000001</v>
      </c>
      <c r="G32" s="22">
        <v>97.54</v>
      </c>
    </row>
    <row r="33" spans="2:7" x14ac:dyDescent="0.25">
      <c r="B33" s="20">
        <v>2877</v>
      </c>
      <c r="C33" s="22">
        <v>9</v>
      </c>
      <c r="D33" s="22">
        <v>31.1</v>
      </c>
      <c r="E33" s="22">
        <v>2863.9</v>
      </c>
      <c r="F33" s="22">
        <v>174.66</v>
      </c>
      <c r="G33" s="22">
        <v>106.07</v>
      </c>
    </row>
    <row r="34" spans="2:7" x14ac:dyDescent="0.25">
      <c r="B34" s="20">
        <v>2972</v>
      </c>
      <c r="C34" s="22">
        <v>9.3000000000000007</v>
      </c>
      <c r="D34" s="22">
        <v>26.6</v>
      </c>
      <c r="E34" s="22">
        <v>2957.7</v>
      </c>
      <c r="F34" s="22">
        <v>187.89</v>
      </c>
      <c r="G34" s="22">
        <v>113.35</v>
      </c>
    </row>
    <row r="35" spans="2:7" x14ac:dyDescent="0.25">
      <c r="B35" s="20">
        <v>3068</v>
      </c>
      <c r="C35" s="22">
        <v>8</v>
      </c>
      <c r="D35" s="22">
        <v>37.799999999999997</v>
      </c>
      <c r="E35" s="22">
        <v>3052.61</v>
      </c>
      <c r="F35" s="22">
        <v>200.11</v>
      </c>
      <c r="G35" s="22">
        <v>120.92</v>
      </c>
    </row>
    <row r="36" spans="2:7" x14ac:dyDescent="0.25">
      <c r="B36" s="20">
        <v>3163</v>
      </c>
      <c r="C36" s="22">
        <v>7.6</v>
      </c>
      <c r="D36" s="22">
        <v>42.2</v>
      </c>
      <c r="E36" s="22">
        <v>3146.73</v>
      </c>
      <c r="F36" s="22">
        <v>209.98</v>
      </c>
      <c r="G36" s="22">
        <v>129.19</v>
      </c>
    </row>
    <row r="37" spans="2:7" x14ac:dyDescent="0.25">
      <c r="B37" s="20">
        <v>3258</v>
      </c>
      <c r="C37" s="22">
        <v>7.7</v>
      </c>
      <c r="D37" s="22">
        <v>35.4</v>
      </c>
      <c r="E37" s="22">
        <v>3240.89</v>
      </c>
      <c r="F37" s="22">
        <v>219.82</v>
      </c>
      <c r="G37" s="22">
        <v>137.1</v>
      </c>
    </row>
    <row r="38" spans="2:7" x14ac:dyDescent="0.25">
      <c r="B38" s="20">
        <v>3353</v>
      </c>
      <c r="C38" s="22">
        <v>6</v>
      </c>
      <c r="D38" s="22">
        <v>33.799999999999997</v>
      </c>
      <c r="E38" s="22">
        <v>3335.2</v>
      </c>
      <c r="F38" s="22">
        <v>229.14</v>
      </c>
      <c r="G38" s="22">
        <v>143.55000000000001</v>
      </c>
    </row>
    <row r="39" spans="2:7" x14ac:dyDescent="0.25">
      <c r="B39" s="20">
        <v>3448</v>
      </c>
      <c r="C39" s="22">
        <v>6.1</v>
      </c>
      <c r="D39" s="22">
        <v>35.9</v>
      </c>
      <c r="E39" s="22">
        <v>3429.68</v>
      </c>
      <c r="F39" s="22">
        <v>237.35</v>
      </c>
      <c r="G39" s="22">
        <v>149.27000000000001</v>
      </c>
    </row>
    <row r="40" spans="2:7" x14ac:dyDescent="0.25">
      <c r="B40" s="20">
        <v>3544</v>
      </c>
      <c r="C40" s="22">
        <v>6.3</v>
      </c>
      <c r="D40" s="22">
        <v>37.799999999999997</v>
      </c>
      <c r="E40" s="22">
        <v>3525.11</v>
      </c>
      <c r="F40" s="22">
        <v>245.65</v>
      </c>
      <c r="G40" s="22">
        <v>155.49</v>
      </c>
    </row>
    <row r="41" spans="2:7" x14ac:dyDescent="0.25">
      <c r="B41" s="20">
        <v>3639</v>
      </c>
      <c r="C41" s="22">
        <v>7.5</v>
      </c>
      <c r="D41" s="22">
        <v>28</v>
      </c>
      <c r="E41" s="22">
        <v>3619.43</v>
      </c>
      <c r="F41" s="22">
        <v>255.24</v>
      </c>
      <c r="G41" s="22">
        <v>161.59</v>
      </c>
    </row>
    <row r="42" spans="2:7" x14ac:dyDescent="0.25">
      <c r="B42" s="20">
        <v>3734</v>
      </c>
      <c r="C42" s="22">
        <v>8</v>
      </c>
      <c r="D42" s="22">
        <v>30.3</v>
      </c>
      <c r="E42" s="22">
        <v>3713.56</v>
      </c>
      <c r="F42" s="22">
        <v>266.42</v>
      </c>
      <c r="G42" s="22">
        <v>167.84</v>
      </c>
    </row>
    <row r="43" spans="2:7" x14ac:dyDescent="0.25">
      <c r="B43" s="20">
        <v>3829</v>
      </c>
      <c r="C43" s="22">
        <v>8.1</v>
      </c>
      <c r="D43" s="22">
        <v>30.4</v>
      </c>
      <c r="E43" s="22">
        <v>3807.62</v>
      </c>
      <c r="F43" s="22">
        <v>277.89999999999998</v>
      </c>
      <c r="G43" s="22">
        <v>174.56</v>
      </c>
    </row>
    <row r="44" spans="2:7" x14ac:dyDescent="0.25">
      <c r="B44" s="20">
        <v>3924</v>
      </c>
      <c r="C44" s="22">
        <v>8.4</v>
      </c>
      <c r="D44" s="22">
        <v>29.2</v>
      </c>
      <c r="E44" s="22">
        <v>3901.64</v>
      </c>
      <c r="F44" s="22">
        <v>289.73</v>
      </c>
      <c r="G44" s="22">
        <v>181.33</v>
      </c>
    </row>
    <row r="45" spans="2:7" x14ac:dyDescent="0.25">
      <c r="B45" s="20">
        <v>4019</v>
      </c>
      <c r="C45" s="22">
        <v>7.1</v>
      </c>
      <c r="D45" s="22">
        <v>30.4</v>
      </c>
      <c r="E45" s="22">
        <v>3995.77</v>
      </c>
      <c r="F45" s="22">
        <v>300.85000000000002</v>
      </c>
      <c r="G45" s="22">
        <v>187.69</v>
      </c>
    </row>
    <row r="46" spans="2:7" x14ac:dyDescent="0.25">
      <c r="B46" s="20">
        <v>4115</v>
      </c>
      <c r="C46" s="22">
        <v>7.7</v>
      </c>
      <c r="D46" s="22">
        <v>29.5</v>
      </c>
      <c r="E46" s="22">
        <v>4090.97</v>
      </c>
      <c r="F46" s="22">
        <v>311.57</v>
      </c>
      <c r="G46" s="22">
        <v>193.86</v>
      </c>
    </row>
    <row r="47" spans="2:7" x14ac:dyDescent="0.25">
      <c r="B47" s="20">
        <v>4210</v>
      </c>
      <c r="C47" s="22">
        <v>8.4</v>
      </c>
      <c r="D47" s="22">
        <v>31.1</v>
      </c>
      <c r="E47" s="22">
        <v>4185.03</v>
      </c>
      <c r="F47" s="22">
        <v>323.05</v>
      </c>
      <c r="G47" s="22">
        <v>200.58</v>
      </c>
    </row>
    <row r="48" spans="2:7" x14ac:dyDescent="0.25">
      <c r="B48" s="20">
        <v>4305</v>
      </c>
      <c r="C48" s="22">
        <v>7.8</v>
      </c>
      <c r="D48" s="22">
        <v>33.1</v>
      </c>
      <c r="E48" s="22">
        <v>4279.09</v>
      </c>
      <c r="F48" s="22">
        <v>334.39</v>
      </c>
      <c r="G48" s="22">
        <v>207.68</v>
      </c>
    </row>
    <row r="49" spans="2:7" x14ac:dyDescent="0.25">
      <c r="B49" s="20">
        <v>4400</v>
      </c>
      <c r="C49" s="22">
        <v>8.5</v>
      </c>
      <c r="D49" s="22">
        <v>36.9</v>
      </c>
      <c r="E49" s="22">
        <v>4373.13</v>
      </c>
      <c r="F49" s="22">
        <v>345.41</v>
      </c>
      <c r="G49" s="22">
        <v>215.42</v>
      </c>
    </row>
    <row r="50" spans="2:7" x14ac:dyDescent="0.25">
      <c r="B50" s="20">
        <v>4495</v>
      </c>
      <c r="C50" s="22">
        <v>8.1999999999999993</v>
      </c>
      <c r="D50" s="22">
        <v>35</v>
      </c>
      <c r="E50" s="22">
        <v>4467.12</v>
      </c>
      <c r="F50" s="22">
        <v>356.57</v>
      </c>
      <c r="G50" s="22">
        <v>223.52</v>
      </c>
    </row>
    <row r="51" spans="2:7" x14ac:dyDescent="0.25">
      <c r="B51" s="20">
        <v>4591</v>
      </c>
      <c r="C51" s="22">
        <v>7</v>
      </c>
      <c r="D51" s="22">
        <v>36.9</v>
      </c>
      <c r="E51" s="22">
        <v>4562.28</v>
      </c>
      <c r="F51" s="22">
        <v>366.86</v>
      </c>
      <c r="G51" s="22">
        <v>230.96</v>
      </c>
    </row>
    <row r="52" spans="2:7" x14ac:dyDescent="0.25">
      <c r="B52" s="20">
        <v>4686</v>
      </c>
      <c r="C52" s="22">
        <v>6</v>
      </c>
      <c r="D52" s="22">
        <v>40.6</v>
      </c>
      <c r="E52" s="22">
        <v>4656.66</v>
      </c>
      <c r="F52" s="22">
        <v>375.26</v>
      </c>
      <c r="G52" s="22">
        <v>237.67</v>
      </c>
    </row>
    <row r="53" spans="2:7" x14ac:dyDescent="0.25">
      <c r="B53" s="20">
        <v>4781</v>
      </c>
      <c r="C53" s="22">
        <v>5.8</v>
      </c>
      <c r="D53" s="22">
        <v>41.3</v>
      </c>
      <c r="E53" s="22">
        <v>4751.16</v>
      </c>
      <c r="F53" s="22">
        <v>382.63</v>
      </c>
      <c r="G53" s="22">
        <v>244.07</v>
      </c>
    </row>
    <row r="54" spans="2:7" x14ac:dyDescent="0.25">
      <c r="B54" s="20">
        <v>4876</v>
      </c>
      <c r="C54" s="22">
        <v>4.0999999999999996</v>
      </c>
      <c r="D54" s="22">
        <v>38.200000000000003</v>
      </c>
      <c r="E54" s="22">
        <v>4845.8</v>
      </c>
      <c r="F54" s="22">
        <v>388.91</v>
      </c>
      <c r="G54" s="22">
        <v>249.33</v>
      </c>
    </row>
    <row r="55" spans="2:7" x14ac:dyDescent="0.25">
      <c r="B55" s="20">
        <v>4971</v>
      </c>
      <c r="C55" s="22">
        <v>2.8</v>
      </c>
      <c r="D55" s="22">
        <v>47.3</v>
      </c>
      <c r="E55" s="22">
        <v>4940.63</v>
      </c>
      <c r="F55" s="22">
        <v>393.15</v>
      </c>
      <c r="G55" s="22">
        <v>253.14</v>
      </c>
    </row>
    <row r="56" spans="2:7" x14ac:dyDescent="0.25">
      <c r="B56" s="20">
        <v>5067</v>
      </c>
      <c r="C56" s="22">
        <v>1</v>
      </c>
      <c r="D56" s="22">
        <v>52.6</v>
      </c>
      <c r="E56" s="22">
        <v>5036.57</v>
      </c>
      <c r="F56" s="22">
        <v>395.25</v>
      </c>
      <c r="G56" s="22">
        <v>255.53</v>
      </c>
    </row>
    <row r="57" spans="2:7" x14ac:dyDescent="0.25">
      <c r="B57" s="20">
        <v>5161</v>
      </c>
      <c r="C57" s="22">
        <v>0.6</v>
      </c>
      <c r="D57" s="22">
        <v>245.6</v>
      </c>
      <c r="E57" s="22">
        <v>5130.57</v>
      </c>
      <c r="F57" s="22">
        <v>395.55</v>
      </c>
      <c r="G57" s="22">
        <v>255.73</v>
      </c>
    </row>
    <row r="58" spans="2:7" x14ac:dyDescent="0.25">
      <c r="B58" s="20">
        <v>5256</v>
      </c>
      <c r="C58" s="22">
        <v>0.6</v>
      </c>
      <c r="D58" s="22">
        <v>226.6</v>
      </c>
      <c r="E58" s="22">
        <v>5225.5600000000004</v>
      </c>
      <c r="F58" s="22">
        <v>395</v>
      </c>
      <c r="G58" s="22">
        <v>254.92</v>
      </c>
    </row>
    <row r="59" spans="2:7" x14ac:dyDescent="0.25">
      <c r="B59" s="20">
        <v>5351</v>
      </c>
      <c r="C59" s="22">
        <v>0.5</v>
      </c>
      <c r="D59" s="22">
        <v>228.2</v>
      </c>
      <c r="E59" s="22">
        <v>5320.56</v>
      </c>
      <c r="F59" s="22">
        <v>394.38</v>
      </c>
      <c r="G59" s="22">
        <v>254.25</v>
      </c>
    </row>
    <row r="60" spans="2:7" x14ac:dyDescent="0.25">
      <c r="B60" s="20">
        <v>5447</v>
      </c>
      <c r="C60" s="22">
        <v>0.2</v>
      </c>
      <c r="D60" s="22">
        <v>182.3</v>
      </c>
      <c r="E60" s="22">
        <v>5416.56</v>
      </c>
      <c r="F60" s="22">
        <v>393.93</v>
      </c>
      <c r="G60" s="22">
        <v>253.93</v>
      </c>
    </row>
    <row r="61" spans="2:7" x14ac:dyDescent="0.25">
      <c r="B61" s="20">
        <v>5542</v>
      </c>
      <c r="C61" s="22">
        <v>0.6</v>
      </c>
      <c r="D61" s="22">
        <v>221.9</v>
      </c>
      <c r="E61" s="22">
        <v>5511.56</v>
      </c>
      <c r="F61" s="22">
        <v>393.4</v>
      </c>
      <c r="G61" s="22">
        <v>253.59</v>
      </c>
    </row>
    <row r="62" spans="2:7" x14ac:dyDescent="0.25">
      <c r="B62" s="20">
        <v>5637</v>
      </c>
      <c r="C62" s="22">
        <v>1</v>
      </c>
      <c r="D62" s="22">
        <v>270.5</v>
      </c>
      <c r="E62" s="22">
        <v>5606.55</v>
      </c>
      <c r="F62" s="22">
        <v>393.03</v>
      </c>
      <c r="G62" s="22">
        <v>252.43</v>
      </c>
    </row>
    <row r="63" spans="2:7" x14ac:dyDescent="0.25">
      <c r="B63" s="20">
        <v>5732</v>
      </c>
      <c r="C63" s="22">
        <v>0.5</v>
      </c>
      <c r="D63" s="22">
        <v>246.1</v>
      </c>
      <c r="E63" s="22">
        <v>5701.54</v>
      </c>
      <c r="F63" s="22">
        <v>392.87</v>
      </c>
      <c r="G63" s="22">
        <v>251.22</v>
      </c>
    </row>
    <row r="64" spans="2:7" x14ac:dyDescent="0.25">
      <c r="B64" s="20">
        <v>5827</v>
      </c>
      <c r="C64" s="22">
        <v>0.8</v>
      </c>
      <c r="D64" s="22">
        <v>271.60000000000002</v>
      </c>
      <c r="E64" s="22">
        <v>5796.53</v>
      </c>
      <c r="F64" s="22">
        <v>392.72</v>
      </c>
      <c r="G64" s="22">
        <v>250.18</v>
      </c>
    </row>
    <row r="65" spans="2:7" x14ac:dyDescent="0.25">
      <c r="B65" s="20">
        <v>5922</v>
      </c>
      <c r="C65" s="22">
        <v>0.4</v>
      </c>
      <c r="D65" s="22">
        <v>318.89999999999998</v>
      </c>
      <c r="E65" s="22">
        <v>5891.53</v>
      </c>
      <c r="F65" s="22">
        <v>392.99</v>
      </c>
      <c r="G65" s="22">
        <v>249.3</v>
      </c>
    </row>
    <row r="66" spans="2:7" x14ac:dyDescent="0.25">
      <c r="B66" s="20">
        <v>6017</v>
      </c>
      <c r="C66" s="22">
        <v>0.8</v>
      </c>
      <c r="D66" s="22">
        <v>349.8</v>
      </c>
      <c r="E66" s="22">
        <v>5986.52</v>
      </c>
      <c r="F66" s="22">
        <v>393.9</v>
      </c>
      <c r="G66" s="22">
        <v>248.96</v>
      </c>
    </row>
    <row r="67" spans="2:7" x14ac:dyDescent="0.25">
      <c r="B67" s="20">
        <v>6112</v>
      </c>
      <c r="C67" s="22">
        <v>1</v>
      </c>
      <c r="D67" s="22">
        <v>335.4</v>
      </c>
      <c r="E67" s="22">
        <v>6081.51</v>
      </c>
      <c r="F67" s="22">
        <v>395.3</v>
      </c>
      <c r="G67" s="22">
        <v>248.5</v>
      </c>
    </row>
    <row r="68" spans="2:7" x14ac:dyDescent="0.25">
      <c r="B68" s="20">
        <v>6207</v>
      </c>
      <c r="C68" s="22">
        <v>1.5</v>
      </c>
      <c r="D68" s="22">
        <v>314.10000000000002</v>
      </c>
      <c r="E68" s="22">
        <v>6176.49</v>
      </c>
      <c r="F68" s="22">
        <v>396.92</v>
      </c>
      <c r="G68" s="22">
        <v>247.26</v>
      </c>
    </row>
    <row r="69" spans="2:7" x14ac:dyDescent="0.25">
      <c r="B69" s="20">
        <v>6302</v>
      </c>
      <c r="C69" s="22">
        <v>8.6999999999999993</v>
      </c>
      <c r="D69" s="22">
        <v>288.8</v>
      </c>
      <c r="E69" s="22">
        <v>6271.06</v>
      </c>
      <c r="F69" s="22">
        <v>400.11</v>
      </c>
      <c r="G69" s="22">
        <v>239.56</v>
      </c>
    </row>
    <row r="70" spans="2:7" x14ac:dyDescent="0.25">
      <c r="B70" s="20">
        <v>6397</v>
      </c>
      <c r="C70" s="22">
        <v>13.8</v>
      </c>
      <c r="D70" s="22">
        <v>280</v>
      </c>
      <c r="E70" s="22">
        <v>6364.21</v>
      </c>
      <c r="F70" s="22">
        <v>404.39</v>
      </c>
      <c r="G70" s="22">
        <v>221.58</v>
      </c>
    </row>
    <row r="71" spans="2:7" x14ac:dyDescent="0.25">
      <c r="B71" s="20">
        <v>6493</v>
      </c>
      <c r="C71" s="22">
        <v>19.3</v>
      </c>
      <c r="D71" s="22">
        <v>272</v>
      </c>
      <c r="E71" s="22">
        <v>6456.21</v>
      </c>
      <c r="F71" s="22">
        <v>406.94</v>
      </c>
      <c r="G71" s="22">
        <v>194.43</v>
      </c>
    </row>
    <row r="72" spans="2:7" x14ac:dyDescent="0.25">
      <c r="B72" s="20">
        <v>6588</v>
      </c>
      <c r="C72" s="22">
        <v>26.6</v>
      </c>
      <c r="D72" s="22">
        <v>271.10000000000002</v>
      </c>
      <c r="E72" s="22">
        <v>6543.63</v>
      </c>
      <c r="F72" s="22">
        <v>407.89</v>
      </c>
      <c r="G72" s="22">
        <v>157.41999999999999</v>
      </c>
    </row>
    <row r="73" spans="2:7" x14ac:dyDescent="0.25">
      <c r="B73" s="20">
        <v>6683</v>
      </c>
      <c r="C73" s="22">
        <v>32.9</v>
      </c>
      <c r="D73" s="22">
        <v>269.8</v>
      </c>
      <c r="E73" s="22">
        <v>6626.07</v>
      </c>
      <c r="F73" s="22">
        <v>408.21</v>
      </c>
      <c r="G73" s="22">
        <v>110.31</v>
      </c>
    </row>
    <row r="74" spans="2:7" x14ac:dyDescent="0.25">
      <c r="B74" s="20">
        <v>6779</v>
      </c>
      <c r="C74" s="22">
        <v>40.299999999999997</v>
      </c>
      <c r="D74" s="22">
        <v>263</v>
      </c>
      <c r="E74" s="22">
        <v>6703.11</v>
      </c>
      <c r="F74" s="22">
        <v>404.33</v>
      </c>
      <c r="G74" s="22">
        <v>53.32</v>
      </c>
    </row>
    <row r="75" spans="2:7" x14ac:dyDescent="0.25">
      <c r="B75" s="20">
        <v>6874</v>
      </c>
      <c r="C75" s="22">
        <v>47.7</v>
      </c>
      <c r="D75" s="22">
        <v>266.7</v>
      </c>
      <c r="E75" s="22">
        <v>6771.42</v>
      </c>
      <c r="F75" s="22">
        <v>398.56</v>
      </c>
      <c r="G75" s="22">
        <v>-12.35</v>
      </c>
    </row>
    <row r="76" spans="2:7" x14ac:dyDescent="0.25">
      <c r="B76" s="20">
        <v>6969</v>
      </c>
      <c r="C76" s="22">
        <v>56.9</v>
      </c>
      <c r="D76" s="22">
        <v>270.39999999999998</v>
      </c>
      <c r="E76" s="22">
        <v>6829.46</v>
      </c>
      <c r="F76" s="22">
        <v>396.81</v>
      </c>
      <c r="G76" s="22">
        <v>-87.39</v>
      </c>
    </row>
    <row r="77" spans="2:7" x14ac:dyDescent="0.25">
      <c r="B77" s="20">
        <v>7065</v>
      </c>
      <c r="C77" s="22">
        <v>68.099999999999994</v>
      </c>
      <c r="D77" s="22">
        <v>272.3</v>
      </c>
      <c r="E77" s="22">
        <v>6873.72</v>
      </c>
      <c r="F77" s="22">
        <v>398.88</v>
      </c>
      <c r="G77" s="22">
        <v>-172.38</v>
      </c>
    </row>
    <row r="78" spans="2:7" x14ac:dyDescent="0.25">
      <c r="B78" s="20">
        <v>7160</v>
      </c>
      <c r="C78" s="22">
        <v>74.599999999999994</v>
      </c>
      <c r="D78" s="22">
        <v>271.2</v>
      </c>
      <c r="E78" s="22">
        <v>6904.09</v>
      </c>
      <c r="F78" s="22">
        <v>401.61</v>
      </c>
      <c r="G78" s="22">
        <v>-262.3</v>
      </c>
    </row>
    <row r="79" spans="2:7" x14ac:dyDescent="0.25">
      <c r="B79" s="20">
        <v>7208</v>
      </c>
      <c r="C79" s="22">
        <v>76.2</v>
      </c>
      <c r="D79" s="22">
        <v>269.8</v>
      </c>
      <c r="E79" s="22">
        <v>6916.19</v>
      </c>
      <c r="F79" s="22">
        <v>402.02</v>
      </c>
      <c r="G79" s="22">
        <v>-308.74</v>
      </c>
    </row>
    <row r="80" spans="2:7" x14ac:dyDescent="0.25">
      <c r="B80" s="20">
        <v>7255</v>
      </c>
      <c r="C80" s="22">
        <v>78</v>
      </c>
      <c r="D80" s="22">
        <v>269.10000000000002</v>
      </c>
      <c r="E80" s="22">
        <v>6926.68</v>
      </c>
      <c r="F80" s="22">
        <v>401.58</v>
      </c>
      <c r="G80" s="22">
        <v>-354.55</v>
      </c>
    </row>
    <row r="81" spans="2:7" x14ac:dyDescent="0.25">
      <c r="B81" s="20">
        <v>7303</v>
      </c>
      <c r="C81" s="22">
        <v>81.599999999999994</v>
      </c>
      <c r="D81" s="22">
        <v>268.3</v>
      </c>
      <c r="E81" s="22">
        <v>6935.18</v>
      </c>
      <c r="F81" s="22">
        <v>400.5</v>
      </c>
      <c r="G81" s="22">
        <v>-401.77</v>
      </c>
    </row>
    <row r="82" spans="2:7" x14ac:dyDescent="0.25">
      <c r="B82" s="20">
        <v>7336</v>
      </c>
      <c r="C82" s="22">
        <v>84.2</v>
      </c>
      <c r="D82" s="22">
        <v>267.89999999999998</v>
      </c>
      <c r="E82" s="22">
        <v>6939.26</v>
      </c>
      <c r="F82" s="22">
        <v>399.42</v>
      </c>
      <c r="G82" s="22">
        <v>-434.5</v>
      </c>
    </row>
    <row r="83" spans="2:7" x14ac:dyDescent="0.25">
      <c r="B83" s="20">
        <v>7447</v>
      </c>
      <c r="C83" s="22">
        <v>86.35</v>
      </c>
      <c r="D83" s="22">
        <v>270.36</v>
      </c>
      <c r="E83" s="22">
        <v>6948.4</v>
      </c>
      <c r="F83" s="22">
        <v>397.74</v>
      </c>
      <c r="G83" s="22">
        <v>-545.1</v>
      </c>
    </row>
    <row r="84" spans="2:7" x14ac:dyDescent="0.25">
      <c r="B84" s="20">
        <v>7541</v>
      </c>
      <c r="C84" s="22">
        <v>86.17</v>
      </c>
      <c r="D84" s="22">
        <v>269.92</v>
      </c>
      <c r="E84" s="22">
        <v>6954.53</v>
      </c>
      <c r="F84" s="22">
        <v>397.97</v>
      </c>
      <c r="G84" s="22">
        <v>-638.89</v>
      </c>
    </row>
    <row r="85" spans="2:7" x14ac:dyDescent="0.25">
      <c r="B85" s="20">
        <v>7635</v>
      </c>
      <c r="C85" s="22">
        <v>88.29</v>
      </c>
      <c r="D85" s="22">
        <v>269.66000000000003</v>
      </c>
      <c r="E85" s="22">
        <v>6959.07</v>
      </c>
      <c r="F85" s="22">
        <v>397.62</v>
      </c>
      <c r="G85" s="22">
        <v>-732.78</v>
      </c>
    </row>
    <row r="86" spans="2:7" x14ac:dyDescent="0.25">
      <c r="B86" s="20">
        <v>7727</v>
      </c>
      <c r="C86" s="22">
        <v>89.78</v>
      </c>
      <c r="D86" s="22">
        <v>269.48</v>
      </c>
      <c r="E86" s="22">
        <v>6960.62</v>
      </c>
      <c r="F86" s="22">
        <v>396.93</v>
      </c>
      <c r="G86" s="22">
        <v>-824.76</v>
      </c>
    </row>
    <row r="87" spans="2:7" x14ac:dyDescent="0.25">
      <c r="B87" s="20">
        <v>7819</v>
      </c>
      <c r="C87" s="22">
        <v>89.25</v>
      </c>
      <c r="D87" s="22">
        <v>269.66000000000003</v>
      </c>
      <c r="E87" s="22">
        <v>6961.4</v>
      </c>
      <c r="F87" s="22">
        <v>396.24</v>
      </c>
      <c r="G87" s="22">
        <v>-916.75</v>
      </c>
    </row>
    <row r="88" spans="2:7" x14ac:dyDescent="0.25">
      <c r="B88" s="20">
        <v>7911</v>
      </c>
      <c r="C88" s="22">
        <v>90.04</v>
      </c>
      <c r="D88" s="22">
        <v>269.39999999999998</v>
      </c>
      <c r="E88" s="22">
        <v>6961.97</v>
      </c>
      <c r="F88" s="22">
        <v>395.49</v>
      </c>
      <c r="G88" s="22">
        <v>-1008.75</v>
      </c>
    </row>
    <row r="89" spans="2:7" x14ac:dyDescent="0.25">
      <c r="B89" s="20">
        <v>8002</v>
      </c>
      <c r="C89" s="22">
        <v>89.87</v>
      </c>
      <c r="D89" s="22">
        <v>267.2</v>
      </c>
      <c r="E89" s="22">
        <v>6962.04</v>
      </c>
      <c r="F89" s="22">
        <v>392.79</v>
      </c>
      <c r="G89" s="22">
        <v>-1099.7</v>
      </c>
    </row>
    <row r="90" spans="2:7" x14ac:dyDescent="0.25">
      <c r="B90" s="20">
        <v>8094</v>
      </c>
      <c r="C90" s="22">
        <v>90.84</v>
      </c>
      <c r="D90" s="22">
        <v>267.07</v>
      </c>
      <c r="E90" s="22">
        <v>6961.47</v>
      </c>
      <c r="F90" s="22">
        <v>388.19</v>
      </c>
      <c r="G90" s="22">
        <v>-1191.58</v>
      </c>
    </row>
    <row r="91" spans="2:7" x14ac:dyDescent="0.25">
      <c r="B91" s="20">
        <v>8185</v>
      </c>
      <c r="C91" s="22">
        <v>90.84</v>
      </c>
      <c r="D91" s="22">
        <v>269.51</v>
      </c>
      <c r="E91" s="22">
        <v>6960.14</v>
      </c>
      <c r="F91" s="22">
        <v>385.48</v>
      </c>
      <c r="G91" s="22">
        <v>-1282.53</v>
      </c>
    </row>
    <row r="92" spans="2:7" x14ac:dyDescent="0.25">
      <c r="B92" s="20">
        <v>8277</v>
      </c>
      <c r="C92" s="22">
        <v>91.71</v>
      </c>
      <c r="D92" s="22">
        <v>270.02</v>
      </c>
      <c r="E92" s="22">
        <v>6958.09</v>
      </c>
      <c r="F92" s="22">
        <v>385.1</v>
      </c>
      <c r="G92" s="22">
        <v>-1374.5</v>
      </c>
    </row>
    <row r="93" spans="2:7" x14ac:dyDescent="0.25">
      <c r="B93" s="20">
        <v>8369</v>
      </c>
      <c r="C93" s="22">
        <v>90.31</v>
      </c>
      <c r="D93" s="22">
        <v>268.07</v>
      </c>
      <c r="E93" s="22">
        <v>6956.47</v>
      </c>
      <c r="F93" s="22">
        <v>383.57</v>
      </c>
      <c r="G93" s="22">
        <v>-1466.47</v>
      </c>
    </row>
    <row r="94" spans="2:7" x14ac:dyDescent="0.25">
      <c r="B94" s="20">
        <v>8459</v>
      </c>
      <c r="C94" s="22">
        <v>90.13</v>
      </c>
      <c r="D94" s="22">
        <v>268.17</v>
      </c>
      <c r="E94" s="22">
        <v>6956.12</v>
      </c>
      <c r="F94" s="22">
        <v>380.61</v>
      </c>
      <c r="G94" s="22">
        <v>-1556.42</v>
      </c>
    </row>
    <row r="95" spans="2:7" x14ac:dyDescent="0.25">
      <c r="B95" s="20">
        <v>8550</v>
      </c>
      <c r="C95" s="22">
        <v>90.75</v>
      </c>
      <c r="D95" s="22">
        <v>269.67</v>
      </c>
      <c r="E95" s="22">
        <v>6955.43</v>
      </c>
      <c r="F95" s="22">
        <v>378.9</v>
      </c>
      <c r="G95" s="22">
        <v>-1647.4</v>
      </c>
    </row>
    <row r="96" spans="2:7" x14ac:dyDescent="0.25">
      <c r="B96" s="20">
        <v>8642</v>
      </c>
      <c r="C96" s="22">
        <v>92.07</v>
      </c>
      <c r="D96" s="22">
        <v>270.97000000000003</v>
      </c>
      <c r="E96" s="22">
        <v>6953.16</v>
      </c>
      <c r="F96" s="22">
        <v>379.41</v>
      </c>
      <c r="G96" s="22">
        <v>-1739.36</v>
      </c>
    </row>
    <row r="97" spans="2:7" x14ac:dyDescent="0.25">
      <c r="B97" s="20">
        <v>8734</v>
      </c>
      <c r="C97" s="22">
        <v>90.04</v>
      </c>
      <c r="D97" s="22">
        <v>268.86</v>
      </c>
      <c r="E97" s="22">
        <v>6951.47</v>
      </c>
      <c r="F97" s="22">
        <v>379.27</v>
      </c>
      <c r="G97" s="22">
        <v>-1831.34</v>
      </c>
    </row>
    <row r="98" spans="2:7" x14ac:dyDescent="0.25">
      <c r="B98" s="20">
        <v>8826</v>
      </c>
      <c r="C98" s="22">
        <v>90.84</v>
      </c>
      <c r="D98" s="22">
        <v>269.23</v>
      </c>
      <c r="E98" s="22">
        <v>6950.76</v>
      </c>
      <c r="F98" s="22">
        <v>377.74</v>
      </c>
      <c r="G98" s="22">
        <v>-1923.32</v>
      </c>
    </row>
    <row r="99" spans="2:7" x14ac:dyDescent="0.25">
      <c r="B99" s="20">
        <v>8918</v>
      </c>
      <c r="C99" s="22">
        <v>90.92</v>
      </c>
      <c r="D99" s="22">
        <v>269</v>
      </c>
      <c r="E99" s="22">
        <v>6949.35</v>
      </c>
      <c r="F99" s="22">
        <v>376.32</v>
      </c>
      <c r="G99" s="22">
        <v>-2015.3</v>
      </c>
    </row>
    <row r="100" spans="2:7" x14ac:dyDescent="0.25">
      <c r="B100" s="20">
        <v>9009</v>
      </c>
      <c r="C100" s="22">
        <v>89.34</v>
      </c>
      <c r="D100" s="22">
        <v>268.85000000000002</v>
      </c>
      <c r="E100" s="22">
        <v>6949.14</v>
      </c>
      <c r="F100" s="22">
        <v>374.61</v>
      </c>
      <c r="G100" s="22">
        <v>-2106.2800000000002</v>
      </c>
    </row>
    <row r="101" spans="2:7" x14ac:dyDescent="0.25">
      <c r="B101" s="20">
        <v>9100</v>
      </c>
      <c r="C101" s="22">
        <v>88.64</v>
      </c>
      <c r="D101" s="22">
        <v>269.86</v>
      </c>
      <c r="E101" s="22">
        <v>6950.75</v>
      </c>
      <c r="F101" s="22">
        <v>373.59</v>
      </c>
      <c r="G101" s="22">
        <v>-2197.2600000000002</v>
      </c>
    </row>
    <row r="102" spans="2:7" x14ac:dyDescent="0.25">
      <c r="B102" s="20">
        <v>9192</v>
      </c>
      <c r="C102" s="22">
        <v>88.9</v>
      </c>
      <c r="D102" s="22">
        <v>270.57</v>
      </c>
      <c r="E102" s="22">
        <v>6952.72</v>
      </c>
      <c r="F102" s="22">
        <v>373.93</v>
      </c>
      <c r="G102" s="22">
        <v>-2289.2399999999998</v>
      </c>
    </row>
    <row r="103" spans="2:7" x14ac:dyDescent="0.25">
      <c r="B103" s="20">
        <v>9283</v>
      </c>
      <c r="C103" s="22">
        <v>89.96</v>
      </c>
      <c r="D103" s="22">
        <v>270.73</v>
      </c>
      <c r="E103" s="22">
        <v>6953.63</v>
      </c>
      <c r="F103" s="22">
        <v>374.97</v>
      </c>
      <c r="G103" s="22">
        <v>-2380.23</v>
      </c>
    </row>
    <row r="104" spans="2:7" x14ac:dyDescent="0.25">
      <c r="B104" s="20">
        <v>9375</v>
      </c>
      <c r="C104" s="22">
        <v>90.31</v>
      </c>
      <c r="D104" s="22">
        <v>270.56</v>
      </c>
      <c r="E104" s="22">
        <v>6953.41</v>
      </c>
      <c r="F104" s="22">
        <v>376</v>
      </c>
      <c r="G104" s="22">
        <v>-2472.2199999999998</v>
      </c>
    </row>
    <row r="105" spans="2:7" x14ac:dyDescent="0.25">
      <c r="B105" s="20">
        <v>9467</v>
      </c>
      <c r="C105" s="22">
        <v>90.04</v>
      </c>
      <c r="D105" s="22">
        <v>270.2</v>
      </c>
      <c r="E105" s="22">
        <v>6953.13</v>
      </c>
      <c r="F105" s="22">
        <v>376.61</v>
      </c>
      <c r="G105" s="22">
        <v>-2564.2199999999998</v>
      </c>
    </row>
    <row r="106" spans="2:7" x14ac:dyDescent="0.25">
      <c r="B106" s="20">
        <v>9558</v>
      </c>
      <c r="C106" s="22">
        <v>90.04</v>
      </c>
      <c r="D106" s="22">
        <v>269.60000000000002</v>
      </c>
      <c r="E106" s="22">
        <v>6953.06</v>
      </c>
      <c r="F106" s="22">
        <v>376.45</v>
      </c>
      <c r="G106" s="22">
        <v>-2655.22</v>
      </c>
    </row>
    <row r="107" spans="2:7" x14ac:dyDescent="0.25">
      <c r="B107" s="20">
        <v>9650</v>
      </c>
      <c r="C107" s="22">
        <v>89.52</v>
      </c>
      <c r="D107" s="22">
        <v>268.85000000000002</v>
      </c>
      <c r="E107" s="22">
        <v>6953.42</v>
      </c>
      <c r="F107" s="22">
        <v>375.21</v>
      </c>
      <c r="G107" s="22">
        <v>-2747.21</v>
      </c>
    </row>
    <row r="108" spans="2:7" x14ac:dyDescent="0.25">
      <c r="B108" s="20">
        <v>9742</v>
      </c>
      <c r="C108" s="22">
        <v>88.99</v>
      </c>
      <c r="D108" s="22">
        <v>269.39999999999998</v>
      </c>
      <c r="E108" s="22">
        <v>6954.61</v>
      </c>
      <c r="F108" s="22">
        <v>373.8</v>
      </c>
      <c r="G108" s="22">
        <v>-2839.19</v>
      </c>
    </row>
    <row r="109" spans="2:7" x14ac:dyDescent="0.25">
      <c r="B109" s="20">
        <v>9834</v>
      </c>
      <c r="C109" s="22">
        <v>89.6</v>
      </c>
      <c r="D109" s="22">
        <v>270.14999999999998</v>
      </c>
      <c r="E109" s="22">
        <v>6955.75</v>
      </c>
      <c r="F109" s="22">
        <v>373.44</v>
      </c>
      <c r="G109" s="22">
        <v>-2931.18</v>
      </c>
    </row>
    <row r="110" spans="2:7" x14ac:dyDescent="0.25">
      <c r="B110" s="20">
        <v>9926</v>
      </c>
      <c r="C110" s="22">
        <v>90.92</v>
      </c>
      <c r="D110" s="22">
        <v>271.98</v>
      </c>
      <c r="E110" s="22">
        <v>6955.33</v>
      </c>
      <c r="F110" s="22">
        <v>375.15</v>
      </c>
      <c r="G110" s="22">
        <v>-3023.16</v>
      </c>
    </row>
    <row r="111" spans="2:7" x14ac:dyDescent="0.25">
      <c r="B111" s="20">
        <v>10018</v>
      </c>
      <c r="C111" s="22">
        <v>89.52</v>
      </c>
      <c r="D111" s="22">
        <v>271.70999999999998</v>
      </c>
      <c r="E111" s="22">
        <v>6954.98</v>
      </c>
      <c r="F111" s="22">
        <v>378.11</v>
      </c>
      <c r="G111" s="22">
        <v>-3115.1</v>
      </c>
    </row>
    <row r="112" spans="2:7" x14ac:dyDescent="0.25">
      <c r="B112" s="20">
        <v>10110</v>
      </c>
      <c r="C112" s="22">
        <v>89.16</v>
      </c>
      <c r="D112" s="22">
        <v>270.24</v>
      </c>
      <c r="E112" s="22">
        <v>6956.04</v>
      </c>
      <c r="F112" s="22">
        <v>379.68</v>
      </c>
      <c r="G112" s="22">
        <v>-3207.08</v>
      </c>
    </row>
    <row r="113" spans="2:7" x14ac:dyDescent="0.25">
      <c r="B113" s="20">
        <v>10202</v>
      </c>
      <c r="C113" s="22">
        <v>89.34</v>
      </c>
      <c r="D113" s="22">
        <v>268.81</v>
      </c>
      <c r="E113" s="22">
        <v>6957.24</v>
      </c>
      <c r="F113" s="22">
        <v>378.92</v>
      </c>
      <c r="G113" s="22">
        <v>-3299.07</v>
      </c>
    </row>
    <row r="114" spans="2:7" x14ac:dyDescent="0.25">
      <c r="B114" s="20">
        <v>10294</v>
      </c>
      <c r="C114" s="22">
        <v>89.78</v>
      </c>
      <c r="D114" s="22">
        <v>268.3</v>
      </c>
      <c r="E114" s="22">
        <v>6957.95</v>
      </c>
      <c r="F114" s="22">
        <v>376.6</v>
      </c>
      <c r="G114" s="22">
        <v>-3391.04</v>
      </c>
    </row>
    <row r="115" spans="2:7" x14ac:dyDescent="0.25">
      <c r="B115" s="20">
        <v>10386</v>
      </c>
      <c r="C115" s="22">
        <v>89.52</v>
      </c>
      <c r="D115" s="22">
        <v>267.79000000000002</v>
      </c>
      <c r="E115" s="22">
        <v>6958.51</v>
      </c>
      <c r="F115" s="22">
        <v>373.46</v>
      </c>
      <c r="G115" s="22">
        <v>-3482.98</v>
      </c>
    </row>
    <row r="116" spans="2:7" x14ac:dyDescent="0.25">
      <c r="B116" s="20">
        <v>10480</v>
      </c>
      <c r="C116" s="22">
        <v>90.48</v>
      </c>
      <c r="D116" s="22">
        <v>268.89999999999998</v>
      </c>
      <c r="E116" s="22">
        <v>6958.51</v>
      </c>
      <c r="F116" s="22">
        <v>370.74</v>
      </c>
      <c r="G116" s="22">
        <v>-3576.94</v>
      </c>
    </row>
    <row r="117" spans="2:7" x14ac:dyDescent="0.25">
      <c r="B117" s="20">
        <v>10575</v>
      </c>
      <c r="C117" s="22">
        <v>90.57</v>
      </c>
      <c r="D117" s="22">
        <v>270.10000000000002</v>
      </c>
      <c r="E117" s="22">
        <v>6957.64</v>
      </c>
      <c r="F117" s="22">
        <v>369.92</v>
      </c>
      <c r="G117" s="22">
        <v>-3671.93</v>
      </c>
    </row>
    <row r="118" spans="2:7" x14ac:dyDescent="0.25">
      <c r="B118" s="20">
        <v>10669</v>
      </c>
      <c r="C118" s="22">
        <v>90.57</v>
      </c>
      <c r="D118" s="22">
        <v>271.08</v>
      </c>
      <c r="E118" s="22">
        <v>6956.7</v>
      </c>
      <c r="F118" s="22">
        <v>370.88</v>
      </c>
      <c r="G118" s="22">
        <v>-3765.92</v>
      </c>
    </row>
    <row r="119" spans="2:7" x14ac:dyDescent="0.25">
      <c r="B119" s="20">
        <v>10763</v>
      </c>
      <c r="C119" s="22">
        <v>88.02</v>
      </c>
      <c r="D119" s="22">
        <v>269.16000000000003</v>
      </c>
      <c r="E119" s="22">
        <v>6957.86</v>
      </c>
      <c r="F119" s="22">
        <v>371.08</v>
      </c>
      <c r="G119" s="22">
        <v>-3859.9</v>
      </c>
    </row>
    <row r="120" spans="2:7" x14ac:dyDescent="0.25">
      <c r="B120" s="20">
        <v>10857</v>
      </c>
      <c r="C120" s="22">
        <v>87.93</v>
      </c>
      <c r="D120" s="22">
        <v>269.07</v>
      </c>
      <c r="E120" s="22">
        <v>6961.18</v>
      </c>
      <c r="F120" s="22">
        <v>369.63</v>
      </c>
      <c r="G120" s="22">
        <v>-3953.83</v>
      </c>
    </row>
    <row r="121" spans="2:7" x14ac:dyDescent="0.25">
      <c r="B121" s="20">
        <v>10952</v>
      </c>
      <c r="C121" s="22">
        <v>88.46</v>
      </c>
      <c r="D121" s="22">
        <v>268.64999999999998</v>
      </c>
      <c r="E121" s="22">
        <v>6964.17</v>
      </c>
      <c r="F121" s="22">
        <v>367.74</v>
      </c>
      <c r="G121" s="22">
        <v>-4048.76</v>
      </c>
    </row>
    <row r="122" spans="2:7" x14ac:dyDescent="0.25">
      <c r="B122" s="20">
        <v>11046</v>
      </c>
      <c r="C122" s="22">
        <v>88.37</v>
      </c>
      <c r="D122" s="22">
        <v>267.77</v>
      </c>
      <c r="E122" s="22">
        <v>6966.77</v>
      </c>
      <c r="F122" s="22">
        <v>364.81</v>
      </c>
      <c r="G122" s="22">
        <v>-4142.68</v>
      </c>
    </row>
    <row r="123" spans="2:7" x14ac:dyDescent="0.25">
      <c r="B123" s="20">
        <v>11140</v>
      </c>
      <c r="C123" s="22">
        <v>87.32</v>
      </c>
      <c r="D123" s="22">
        <v>268.55</v>
      </c>
      <c r="E123" s="22">
        <v>6970.31</v>
      </c>
      <c r="F123" s="22">
        <v>361.79</v>
      </c>
      <c r="G123" s="22">
        <v>-4236.5600000000004</v>
      </c>
    </row>
    <row r="124" spans="2:7" x14ac:dyDescent="0.25">
      <c r="B124" s="20">
        <v>11234</v>
      </c>
      <c r="C124" s="22">
        <v>88.46</v>
      </c>
      <c r="D124" s="22">
        <v>270.67</v>
      </c>
      <c r="E124" s="22">
        <v>6973.77</v>
      </c>
      <c r="F124" s="22">
        <v>361.15</v>
      </c>
      <c r="G124" s="22">
        <v>-4330.49</v>
      </c>
    </row>
    <row r="125" spans="2:7" x14ac:dyDescent="0.25">
      <c r="B125" s="20">
        <v>11329</v>
      </c>
      <c r="C125" s="22">
        <v>87.58</v>
      </c>
      <c r="D125" s="22">
        <v>270.43</v>
      </c>
      <c r="E125" s="22">
        <v>6977.05</v>
      </c>
      <c r="F125" s="22">
        <v>362.06</v>
      </c>
      <c r="G125" s="22">
        <v>-4425.43</v>
      </c>
    </row>
    <row r="126" spans="2:7" x14ac:dyDescent="0.25">
      <c r="B126" s="20">
        <v>11424</v>
      </c>
      <c r="C126" s="22">
        <v>89.16</v>
      </c>
      <c r="D126" s="22">
        <v>271.33</v>
      </c>
      <c r="E126" s="22">
        <v>6979.75</v>
      </c>
      <c r="F126" s="22">
        <v>363.52</v>
      </c>
      <c r="G126" s="22">
        <v>-4520.37</v>
      </c>
    </row>
    <row r="127" spans="2:7" x14ac:dyDescent="0.25">
      <c r="B127" s="20">
        <v>11518</v>
      </c>
      <c r="C127" s="22">
        <v>89.25</v>
      </c>
      <c r="D127" s="22">
        <v>270.92</v>
      </c>
      <c r="E127" s="22">
        <v>6981.06</v>
      </c>
      <c r="F127" s="22">
        <v>365.37</v>
      </c>
      <c r="G127" s="22">
        <v>-4614.3500000000004</v>
      </c>
    </row>
    <row r="128" spans="2:7" x14ac:dyDescent="0.25">
      <c r="B128" s="20">
        <v>11612</v>
      </c>
      <c r="C128" s="22">
        <v>87.85</v>
      </c>
      <c r="D128" s="22">
        <v>270.63</v>
      </c>
      <c r="E128" s="22">
        <v>6983.44</v>
      </c>
      <c r="F128" s="22">
        <v>366.64</v>
      </c>
      <c r="G128" s="22">
        <v>-4708.3100000000004</v>
      </c>
    </row>
    <row r="129" spans="2:7" x14ac:dyDescent="0.25">
      <c r="B129" s="20">
        <v>11706</v>
      </c>
      <c r="C129" s="22">
        <v>87.58</v>
      </c>
      <c r="D129" s="22">
        <v>269.69</v>
      </c>
      <c r="E129" s="22">
        <v>6987.18</v>
      </c>
      <c r="F129" s="22">
        <v>366.9</v>
      </c>
      <c r="G129" s="22">
        <v>-4802.2299999999996</v>
      </c>
    </row>
    <row r="130" spans="2:7" x14ac:dyDescent="0.25">
      <c r="B130" s="20">
        <v>11800</v>
      </c>
      <c r="C130" s="22">
        <v>87.93</v>
      </c>
      <c r="D130" s="22">
        <v>268.41000000000003</v>
      </c>
      <c r="E130" s="22">
        <v>6990.87</v>
      </c>
      <c r="F130" s="22">
        <v>365.34</v>
      </c>
      <c r="G130" s="22">
        <v>-4896.1400000000003</v>
      </c>
    </row>
    <row r="131" spans="2:7" x14ac:dyDescent="0.25">
      <c r="B131" s="20">
        <v>11894</v>
      </c>
      <c r="C131" s="22">
        <v>89.6</v>
      </c>
      <c r="D131" s="22">
        <v>268.63</v>
      </c>
      <c r="E131" s="22">
        <v>6992.89</v>
      </c>
      <c r="F131" s="22">
        <v>362.91</v>
      </c>
      <c r="G131" s="22">
        <v>-4990.09</v>
      </c>
    </row>
    <row r="132" spans="2:7" x14ac:dyDescent="0.25">
      <c r="B132" s="20">
        <v>11989</v>
      </c>
      <c r="C132" s="22">
        <v>89.08</v>
      </c>
      <c r="D132" s="22">
        <v>267.48</v>
      </c>
      <c r="E132" s="22">
        <v>6993.99</v>
      </c>
      <c r="F132" s="22">
        <v>359.69</v>
      </c>
      <c r="G132" s="22">
        <v>-5085.0200000000004</v>
      </c>
    </row>
    <row r="133" spans="2:7" x14ac:dyDescent="0.25">
      <c r="B133" s="20">
        <v>12083</v>
      </c>
      <c r="C133" s="22">
        <v>89.52</v>
      </c>
      <c r="D133" s="22">
        <v>266.64</v>
      </c>
      <c r="E133" s="22">
        <v>6995.14</v>
      </c>
      <c r="F133" s="22">
        <v>354.87</v>
      </c>
      <c r="G133" s="22">
        <v>-5178.8900000000003</v>
      </c>
    </row>
    <row r="134" spans="2:7" x14ac:dyDescent="0.25">
      <c r="B134" s="20">
        <v>12177</v>
      </c>
      <c r="C134" s="22">
        <v>88.72</v>
      </c>
      <c r="D134" s="22">
        <v>266.8</v>
      </c>
      <c r="E134" s="22">
        <v>6996.58</v>
      </c>
      <c r="F134" s="22">
        <v>349.49</v>
      </c>
      <c r="G134" s="22">
        <v>-5272.73</v>
      </c>
    </row>
    <row r="135" spans="2:7" x14ac:dyDescent="0.25">
      <c r="B135" s="20">
        <v>12272</v>
      </c>
      <c r="C135" s="22">
        <v>88.02</v>
      </c>
      <c r="D135" s="22">
        <v>266.33999999999997</v>
      </c>
      <c r="E135" s="22">
        <v>6999.28</v>
      </c>
      <c r="F135" s="22">
        <v>343.81</v>
      </c>
      <c r="G135" s="22">
        <v>-5367.52</v>
      </c>
    </row>
    <row r="136" spans="2:7" x14ac:dyDescent="0.25">
      <c r="B136" s="20">
        <v>12383</v>
      </c>
      <c r="C136" s="22">
        <v>87.67</v>
      </c>
      <c r="D136" s="22">
        <v>266.70999999999998</v>
      </c>
      <c r="E136" s="22">
        <v>7003.45</v>
      </c>
      <c r="F136" s="22">
        <v>337.09</v>
      </c>
      <c r="G136" s="22">
        <v>-5478.23</v>
      </c>
    </row>
    <row r="137" spans="2:7" x14ac:dyDescent="0.25">
      <c r="B137" s="20">
        <v>12477</v>
      </c>
      <c r="C137" s="22">
        <v>87.93</v>
      </c>
      <c r="D137" s="22">
        <v>266.81</v>
      </c>
      <c r="E137" s="22">
        <v>7007.06</v>
      </c>
      <c r="F137" s="22">
        <v>331.78</v>
      </c>
      <c r="G137" s="22">
        <v>-5572.01</v>
      </c>
    </row>
    <row r="138" spans="2:7" x14ac:dyDescent="0.25">
      <c r="B138" s="20">
        <v>12572</v>
      </c>
      <c r="C138" s="22">
        <v>88.99</v>
      </c>
      <c r="D138" s="22">
        <v>270.69</v>
      </c>
      <c r="E138" s="22">
        <v>7009.62</v>
      </c>
      <c r="F138" s="22">
        <v>329.71</v>
      </c>
      <c r="G138" s="22">
        <v>-5666.94</v>
      </c>
    </row>
    <row r="139" spans="2:7" x14ac:dyDescent="0.25">
      <c r="B139" s="20">
        <v>12666</v>
      </c>
      <c r="C139" s="22">
        <v>89.96</v>
      </c>
      <c r="D139" s="22">
        <v>270.74</v>
      </c>
      <c r="E139" s="22">
        <v>7010.48</v>
      </c>
      <c r="F139" s="22">
        <v>330.88</v>
      </c>
      <c r="G139" s="22">
        <v>-5760.93</v>
      </c>
    </row>
    <row r="140" spans="2:7" x14ac:dyDescent="0.25">
      <c r="B140" s="20">
        <v>12760</v>
      </c>
      <c r="C140" s="22">
        <v>90.66</v>
      </c>
      <c r="D140" s="22">
        <v>270.27999999999997</v>
      </c>
      <c r="E140" s="22">
        <v>7009.97</v>
      </c>
      <c r="F140" s="22">
        <v>331.72</v>
      </c>
      <c r="G140" s="22">
        <v>-5854.92</v>
      </c>
    </row>
    <row r="141" spans="2:7" x14ac:dyDescent="0.25">
      <c r="B141" s="20">
        <v>12854</v>
      </c>
      <c r="C141" s="22">
        <v>90.92</v>
      </c>
      <c r="D141" s="22">
        <v>269.87</v>
      </c>
      <c r="E141" s="22">
        <v>7008.67</v>
      </c>
      <c r="F141" s="22">
        <v>331.84</v>
      </c>
      <c r="G141" s="22">
        <v>-5948.91</v>
      </c>
    </row>
    <row r="142" spans="2:7" x14ac:dyDescent="0.25">
      <c r="B142" s="20">
        <v>12949</v>
      </c>
      <c r="C142" s="22">
        <v>90.84</v>
      </c>
      <c r="D142" s="22">
        <v>269.83999999999997</v>
      </c>
      <c r="E142" s="22">
        <v>7007.22</v>
      </c>
      <c r="F142" s="22">
        <v>331.6</v>
      </c>
      <c r="G142" s="22">
        <v>-6043.9</v>
      </c>
    </row>
    <row r="143" spans="2:7" x14ac:dyDescent="0.25">
      <c r="B143" s="20">
        <v>13044</v>
      </c>
      <c r="C143" s="22">
        <v>89.08</v>
      </c>
      <c r="D143" s="22">
        <v>269.14</v>
      </c>
      <c r="E143" s="22">
        <v>7007.28</v>
      </c>
      <c r="F143" s="22">
        <v>330.76</v>
      </c>
      <c r="G143" s="22">
        <v>-6138.89</v>
      </c>
    </row>
    <row r="144" spans="2:7" x14ac:dyDescent="0.25">
      <c r="B144" s="20">
        <v>13138</v>
      </c>
      <c r="C144" s="22">
        <v>88.81</v>
      </c>
      <c r="D144" s="22">
        <v>269.44</v>
      </c>
      <c r="E144" s="22">
        <v>7009.01</v>
      </c>
      <c r="F144" s="22">
        <v>329.59</v>
      </c>
      <c r="G144" s="22">
        <v>-6232.87</v>
      </c>
    </row>
    <row r="145" spans="2:7" x14ac:dyDescent="0.25">
      <c r="B145" s="20">
        <v>13233</v>
      </c>
      <c r="C145" s="22">
        <v>89.16</v>
      </c>
      <c r="D145" s="22">
        <v>270</v>
      </c>
      <c r="E145" s="22">
        <v>7010.69</v>
      </c>
      <c r="F145" s="22">
        <v>329.13</v>
      </c>
      <c r="G145" s="22">
        <v>-6327.85</v>
      </c>
    </row>
    <row r="146" spans="2:7" x14ac:dyDescent="0.25">
      <c r="B146" s="20">
        <v>13327</v>
      </c>
      <c r="C146" s="22">
        <v>89.34</v>
      </c>
      <c r="D146" s="22">
        <v>270.33999999999997</v>
      </c>
      <c r="E146" s="22">
        <v>7011.93</v>
      </c>
      <c r="F146" s="22">
        <v>329.41</v>
      </c>
      <c r="G146" s="22">
        <v>-6421.84</v>
      </c>
    </row>
    <row r="147" spans="2:7" x14ac:dyDescent="0.25">
      <c r="B147" s="20">
        <v>13422</v>
      </c>
      <c r="C147" s="22">
        <v>87.93</v>
      </c>
      <c r="D147" s="22">
        <v>270.36</v>
      </c>
      <c r="E147" s="22">
        <v>7014.19</v>
      </c>
      <c r="F147" s="22">
        <v>329.99</v>
      </c>
      <c r="G147" s="22">
        <v>-6516.81</v>
      </c>
    </row>
    <row r="148" spans="2:7" x14ac:dyDescent="0.25">
      <c r="B148" s="20">
        <v>13516</v>
      </c>
      <c r="C148" s="22">
        <v>86.97</v>
      </c>
      <c r="D148" s="22">
        <v>270.36</v>
      </c>
      <c r="E148" s="22">
        <v>7018.37</v>
      </c>
      <c r="F148" s="22">
        <v>330.58</v>
      </c>
      <c r="G148" s="22">
        <v>-6610.71</v>
      </c>
    </row>
    <row r="149" spans="2:7" x14ac:dyDescent="0.25">
      <c r="B149" s="20">
        <v>13611</v>
      </c>
      <c r="C149" s="22">
        <v>87.67</v>
      </c>
      <c r="D149" s="22">
        <v>270.23</v>
      </c>
      <c r="E149" s="22">
        <v>7022.81</v>
      </c>
      <c r="F149" s="22">
        <v>331.06</v>
      </c>
      <c r="G149" s="22">
        <v>-6705.61</v>
      </c>
    </row>
    <row r="150" spans="2:7" x14ac:dyDescent="0.25">
      <c r="B150" s="20">
        <v>13704</v>
      </c>
      <c r="C150" s="22">
        <v>88.72</v>
      </c>
      <c r="D150" s="22">
        <v>270.24</v>
      </c>
      <c r="E150" s="22">
        <v>7025.74</v>
      </c>
      <c r="F150" s="22">
        <v>331.45</v>
      </c>
      <c r="G150" s="22">
        <v>-6798.56</v>
      </c>
    </row>
    <row r="151" spans="2:7" x14ac:dyDescent="0.25">
      <c r="B151" s="20">
        <v>13798</v>
      </c>
      <c r="C151" s="22">
        <v>89.43</v>
      </c>
      <c r="D151" s="22">
        <v>270.07</v>
      </c>
      <c r="E151" s="22">
        <v>7027.26</v>
      </c>
      <c r="F151" s="22">
        <v>331.7</v>
      </c>
      <c r="G151" s="22">
        <v>-6892.55</v>
      </c>
    </row>
    <row r="152" spans="2:7" x14ac:dyDescent="0.25">
      <c r="B152" s="20">
        <v>13892</v>
      </c>
      <c r="C152" s="22">
        <v>90.13</v>
      </c>
      <c r="D152" s="22">
        <v>270.04000000000002</v>
      </c>
      <c r="E152" s="22">
        <v>7027.62</v>
      </c>
      <c r="F152" s="22">
        <v>331.79</v>
      </c>
      <c r="G152" s="22">
        <v>-6986.55</v>
      </c>
    </row>
    <row r="153" spans="2:7" x14ac:dyDescent="0.25">
      <c r="B153" s="20">
        <v>13950</v>
      </c>
      <c r="C153" s="22">
        <v>90.22</v>
      </c>
      <c r="D153" s="22">
        <v>269.92</v>
      </c>
      <c r="E153" s="22">
        <v>7027.44</v>
      </c>
      <c r="F153" s="22">
        <v>331.77</v>
      </c>
      <c r="G153" s="22">
        <v>-7044.55</v>
      </c>
    </row>
    <row r="154" spans="2:7" x14ac:dyDescent="0.25">
      <c r="B154" s="20">
        <v>14030</v>
      </c>
      <c r="C154" s="22">
        <v>90.22</v>
      </c>
      <c r="D154" s="22">
        <v>269.92</v>
      </c>
      <c r="E154" s="22">
        <v>7027.14</v>
      </c>
      <c r="F154" s="22">
        <v>331.66</v>
      </c>
      <c r="G154" s="22">
        <v>-7124.55</v>
      </c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2015-06-03T15:36:01Z</dcterms:modified>
</cp:coreProperties>
</file>