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<sst xmlns="http://schemas.openxmlformats.org/spreadsheetml/2006/main" count="42" uniqueCount="38">
  <si>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</si>
  <si>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</si>
  <si>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</si>
  <si>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</si>
  <si>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</si>
  <si>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</si>
  <si>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</si>
  <si>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</si>
  <si>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</si>
  <si>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</si>
  <si>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</si>
  <si>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</si>
  <si>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</si>
  <si>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</si>
  <si>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</si>
  <si>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</si>
  <si>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</si>
  <si>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</si>
  <si>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</si>
  <si>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</si>
  <si>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</si>
  <si>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</si>
  <si>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</si>
  <si>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</si>
  <si>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</si>
  <si>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</si>
  <si>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</si>
  <si>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</si>
  <si>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</si>
  <si>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</si>
  <si>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</si>
  <si>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</si>
  <si>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</si>
  <si>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</si>
  <si>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SKIM 34C-28HZ</t>
  </si>
  <si>
    <t>05-123-40985</t>
  </si>
  <si>
    <t>SEC.21-T3N-R65W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</si>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</sst>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03" zoomScaleNormal="100" zoomScaleSheetLayoutView="100" workbookViewId="0">
      <selection activeCell="B2" sqref="B2:G132"/>
    </sheetView>
  </sheetViews>
  <sheetFormatPr defaultRowHeight="14.4" x14ac:dyDescent="0.3"/>
  <cols>
    <col min="1" max="1" width="38.33203125" customWidth="1"/>
    <col min="2" max="2" width="11" style="3" customWidth="1"/>
    <col min="3" max="3" width="13.44140625" customWidth="1"/>
    <col min="4" max="4" width="11" customWidth="1"/>
    <col min="5" max="5" width="12.6640625" customWidth="1"/>
    <col min="6" max="6" width="14.44140625" customWidth="1"/>
    <col min="7" max="7" width="1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151.9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6">
        <v>151.9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94</v>
      </c>
      <c r="C4" s="6">
        <v>0.3</v>
      </c>
      <c r="D4" s="16">
        <v>151.9</v>
      </c>
      <c r="E4" s="5">
        <v>94</v>
      </c>
      <c r="F4" s="5">
        <v>-0.18</v>
      </c>
      <c r="G4" s="5">
        <v>0.1</v>
      </c>
    </row>
    <row r="5" spans="1:13" ht="15" thickBot="1" x14ac:dyDescent="0.35">
      <c r="A5" s="13">
        <v>47120</v>
      </c>
      <c r="B5" s="5">
        <v>157</v>
      </c>
      <c r="C5" s="6">
        <v>0.4</v>
      </c>
      <c r="D5" s="16">
        <v>118.5</v>
      </c>
      <c r="E5" s="5">
        <v>157</v>
      </c>
      <c r="F5" s="5">
        <v>-0.43</v>
      </c>
      <c r="G5" s="5">
        <v>0.37</v>
      </c>
    </row>
    <row r="6" spans="1:13" ht="15" thickBot="1" x14ac:dyDescent="0.35">
      <c r="A6" s="11" t="s">
        <v>9</v>
      </c>
      <c r="B6" s="5">
        <v>215</v>
      </c>
      <c r="C6" s="6">
        <v>0.5</v>
      </c>
      <c r="D6" s="5">
        <v>98.4</v>
      </c>
      <c r="E6" s="5">
        <v>215</v>
      </c>
      <c r="F6" s="5">
        <v>-0.56000000000000005</v>
      </c>
      <c r="G6" s="5">
        <v>0.8</v>
      </c>
    </row>
    <row r="7" spans="1:13" ht="15" thickBot="1" x14ac:dyDescent="0.35">
      <c r="A7" s="14" t="s">
        <v>34</v>
      </c>
      <c r="B7" s="5">
        <v>275</v>
      </c>
      <c r="C7" s="6">
        <v>0.4</v>
      </c>
      <c r="D7" s="5">
        <v>118.7</v>
      </c>
      <c r="E7" s="5">
        <v>274.99</v>
      </c>
      <c r="F7" s="5">
        <v>-0.7</v>
      </c>
      <c r="G7" s="5">
        <v>1.24</v>
      </c>
    </row>
    <row r="8" spans="1:13" ht="15" thickBot="1" x14ac:dyDescent="0.35">
      <c r="A8" s="19" t="s">
        <v>12</v>
      </c>
      <c r="B8" s="5">
        <v>333</v>
      </c>
      <c r="C8" s="6">
        <v>0.5</v>
      </c>
      <c r="D8" s="5">
        <v>213.9</v>
      </c>
      <c r="E8" s="5">
        <v>332.99</v>
      </c>
      <c r="F8" s="5">
        <v>-1.01</v>
      </c>
      <c r="G8" s="5">
        <v>1.27</v>
      </c>
    </row>
    <row r="9" spans="1:13" ht="15" thickBot="1" x14ac:dyDescent="0.35">
      <c r="A9" s="14" t="s">
        <v>35</v>
      </c>
      <c r="B9" s="5">
        <v>398</v>
      </c>
      <c r="C9" s="6">
        <v>1.8</v>
      </c>
      <c r="D9" s="5">
        <v>245.2</v>
      </c>
      <c r="E9" s="5">
        <v>397.98</v>
      </c>
      <c r="F9" s="5">
        <v>-1.67</v>
      </c>
      <c r="G9" s="5">
        <v>0.19</v>
      </c>
    </row>
    <row r="10" spans="1:13" ht="15" thickBot="1" x14ac:dyDescent="0.35">
      <c r="A10" s="15" t="s">
        <v>11</v>
      </c>
      <c r="B10" s="5">
        <v>461</v>
      </c>
      <c r="C10" s="6">
        <v>2.6</v>
      </c>
      <c r="D10" s="5">
        <v>256.7</v>
      </c>
      <c r="E10" s="5">
        <v>460.93</v>
      </c>
      <c r="F10" s="5">
        <v>-2.42</v>
      </c>
      <c r="G10" s="5">
        <v>-2.1</v>
      </c>
    </row>
    <row r="11" spans="1:13" ht="15" thickBot="1" x14ac:dyDescent="0.35">
      <c r="A11" s="17" t="s">
        <v>36</v>
      </c>
      <c r="B11" s="5">
        <v>525</v>
      </c>
      <c r="C11" s="6">
        <v>4.2</v>
      </c>
      <c r="D11" s="5">
        <v>266.10000000000002</v>
      </c>
      <c r="E11" s="5">
        <v>524.82000000000005</v>
      </c>
      <c r="F11" s="5">
        <v>-2.91</v>
      </c>
      <c r="G11" s="5">
        <v>-5.85</v>
      </c>
    </row>
    <row r="12" spans="1:13" ht="15" thickBot="1" x14ac:dyDescent="0.35">
      <c r="A12" s="15" t="s">
        <v>10</v>
      </c>
      <c r="B12" s="5">
        <v>589</v>
      </c>
      <c r="C12" s="6">
        <v>5.8</v>
      </c>
      <c r="D12" s="5">
        <v>269.89999999999998</v>
      </c>
      <c r="E12" s="5">
        <v>588.57000000000005</v>
      </c>
      <c r="F12" s="5">
        <v>-3.08</v>
      </c>
      <c r="G12" s="5">
        <v>-11.42</v>
      </c>
    </row>
    <row r="13" spans="1:13" ht="15" thickBot="1" x14ac:dyDescent="0.35">
      <c r="A13" s="14" t="s">
        <v>37</v>
      </c>
      <c r="B13" s="5">
        <v>653</v>
      </c>
      <c r="C13" s="6">
        <v>7.6</v>
      </c>
      <c r="D13" s="5">
        <v>268.39999999999998</v>
      </c>
      <c r="E13" s="5">
        <v>652.13</v>
      </c>
      <c r="F13" s="5">
        <v>-3.2</v>
      </c>
      <c r="G13" s="5">
        <v>-18.89</v>
      </c>
    </row>
    <row r="14" spans="1:13" ht="15" thickBot="1" x14ac:dyDescent="0.35">
      <c r="A14" s="15" t="s">
        <v>29</v>
      </c>
      <c r="B14" s="5">
        <v>717</v>
      </c>
      <c r="C14" s="6">
        <v>8.6</v>
      </c>
      <c r="D14" s="5">
        <v>265.2</v>
      </c>
      <c r="E14" s="5">
        <v>715.49</v>
      </c>
      <c r="F14" s="5">
        <v>-3.72</v>
      </c>
      <c r="G14" s="5">
        <v>-27.89</v>
      </c>
    </row>
    <row r="15" spans="1:13" ht="15" thickBot="1" x14ac:dyDescent="0.35">
      <c r="A15" t="str">
        <f>INDEX(Lookup!E2:E5,Lookup!F2)</f>
        <v>Horizontal</v>
      </c>
      <c r="B15" s="5">
        <v>781</v>
      </c>
      <c r="C15" s="6">
        <v>9.4</v>
      </c>
      <c r="D15" s="5">
        <v>260.8</v>
      </c>
      <c r="E15" s="5">
        <v>778.71</v>
      </c>
      <c r="F15" s="5">
        <v>-4.95</v>
      </c>
      <c r="G15" s="5">
        <v>-37.81</v>
      </c>
    </row>
    <row r="16" spans="1:13" ht="15" thickBot="1" x14ac:dyDescent="0.35">
      <c r="A16" s="15" t="s">
        <v>13</v>
      </c>
      <c r="B16" s="5">
        <v>844</v>
      </c>
      <c r="C16" s="6">
        <v>10.1</v>
      </c>
      <c r="D16" s="5">
        <v>261</v>
      </c>
      <c r="E16" s="5">
        <v>840.8</v>
      </c>
      <c r="F16" s="5">
        <v>-6.64</v>
      </c>
      <c r="G16" s="5">
        <v>-48.35</v>
      </c>
    </row>
    <row r="17" spans="1:7" ht="15" thickBot="1" x14ac:dyDescent="0.35">
      <c r="A17" t="str">
        <f>INDEX(Lookup!A2:A4,Lookup!B2)</f>
        <v>True</v>
      </c>
      <c r="B17" s="18">
        <v>908</v>
      </c>
      <c r="C17" s="1">
        <v>11.7</v>
      </c>
      <c r="D17" s="1">
        <v>259.8</v>
      </c>
      <c r="E17" s="1">
        <v>903.64</v>
      </c>
      <c r="F17" s="1">
        <v>-8.67</v>
      </c>
      <c r="G17" s="1">
        <v>-60.28</v>
      </c>
    </row>
    <row r="18" spans="1:7" ht="15" thickBot="1" x14ac:dyDescent="0.35">
      <c r="A18" s="15" t="s">
        <v>15</v>
      </c>
      <c r="B18" s="18">
        <v>972</v>
      </c>
      <c r="C18" s="1">
        <v>13.3</v>
      </c>
      <c r="D18" s="1">
        <v>259.3</v>
      </c>
      <c r="E18" s="1">
        <v>966.12</v>
      </c>
      <c r="F18" s="1">
        <v>-11.18</v>
      </c>
      <c r="G18" s="1">
        <v>-73.900000000000006</v>
      </c>
    </row>
    <row r="19" spans="1:7" x14ac:dyDescent="0.3">
      <c r="A19" t="e">
        <f>INDEX(Lookup!C2:C12,Lookup!D2)</f>
        <v>#VALUE!</v>
      </c>
      <c r="B19" s="18">
        <v>1034</v>
      </c>
      <c r="C19" s="1">
        <v>15</v>
      </c>
      <c r="D19" s="1">
        <v>259.7</v>
      </c>
      <c r="E19" s="1">
        <v>1026.24</v>
      </c>
      <c r="F19" s="1">
        <v>-13.94</v>
      </c>
      <c r="G19" s="1">
        <v>-88.8</v>
      </c>
    </row>
    <row r="20" spans="1:7" x14ac:dyDescent="0.3">
      <c r="B20" s="18">
        <v>1099</v>
      </c>
      <c r="C20" s="1">
        <v>16.2</v>
      </c>
      <c r="D20" s="1">
        <v>261.2</v>
      </c>
      <c r="E20" s="1">
        <v>1088.8399999999999</v>
      </c>
      <c r="F20" s="1">
        <v>-16.829999999999998</v>
      </c>
      <c r="G20" s="1">
        <v>-106.04</v>
      </c>
    </row>
    <row r="21" spans="1:7" x14ac:dyDescent="0.3">
      <c r="B21" s="18">
        <v>1163</v>
      </c>
      <c r="C21" s="1">
        <v>16.7</v>
      </c>
      <c r="D21" s="1">
        <v>260.8</v>
      </c>
      <c r="E21" s="1">
        <v>1150.22</v>
      </c>
      <c r="F21" s="1">
        <v>-19.670000000000002</v>
      </c>
      <c r="G21" s="1">
        <v>-123.94</v>
      </c>
    </row>
    <row r="22" spans="1:7" x14ac:dyDescent="0.3">
      <c r="B22" s="18">
        <v>1199</v>
      </c>
      <c r="C22" s="1">
        <v>16.8</v>
      </c>
      <c r="D22" s="1">
        <v>260.8</v>
      </c>
      <c r="E22" s="1">
        <v>1184.7</v>
      </c>
      <c r="F22" s="1">
        <v>-21.33</v>
      </c>
      <c r="G22" s="1">
        <v>-134.18</v>
      </c>
    </row>
    <row r="23" spans="1:7" x14ac:dyDescent="0.3">
      <c r="B23" s="18">
        <v>1266</v>
      </c>
      <c r="C23" s="1">
        <v>16.93</v>
      </c>
      <c r="D23" s="1">
        <v>262.14</v>
      </c>
      <c r="E23" s="1">
        <v>1248.81</v>
      </c>
      <c r="F23" s="1">
        <v>-24.21</v>
      </c>
      <c r="G23" s="1">
        <v>-153.4</v>
      </c>
    </row>
    <row r="24" spans="1:7" x14ac:dyDescent="0.3">
      <c r="B24" s="18">
        <v>1457</v>
      </c>
      <c r="C24" s="1">
        <v>17.11</v>
      </c>
      <c r="D24" s="1">
        <v>261.04000000000002</v>
      </c>
      <c r="E24" s="1">
        <v>1431.45</v>
      </c>
      <c r="F24" s="1">
        <v>-32.39</v>
      </c>
      <c r="G24" s="1">
        <v>-208.71</v>
      </c>
    </row>
    <row r="25" spans="1:7" x14ac:dyDescent="0.3">
      <c r="B25" s="18">
        <v>1552</v>
      </c>
      <c r="C25" s="1">
        <v>16.93</v>
      </c>
      <c r="D25" s="1">
        <v>260.89999999999998</v>
      </c>
      <c r="E25" s="1">
        <v>1522.29</v>
      </c>
      <c r="F25" s="1">
        <v>-36.75</v>
      </c>
      <c r="G25" s="1">
        <v>-236.17</v>
      </c>
    </row>
    <row r="26" spans="1:7" x14ac:dyDescent="0.3">
      <c r="B26" s="18">
        <v>1647</v>
      </c>
      <c r="C26" s="1">
        <v>16.809999999999999</v>
      </c>
      <c r="D26" s="1">
        <v>259.57</v>
      </c>
      <c r="E26" s="1">
        <v>1613.2</v>
      </c>
      <c r="F26" s="1">
        <v>-41.43</v>
      </c>
      <c r="G26" s="1">
        <v>-263.33999999999997</v>
      </c>
    </row>
    <row r="27" spans="1:7" x14ac:dyDescent="0.3">
      <c r="B27" s="18">
        <v>1742</v>
      </c>
      <c r="C27" s="1">
        <v>15.83</v>
      </c>
      <c r="D27" s="1">
        <v>257.39</v>
      </c>
      <c r="E27" s="1">
        <v>1704.37</v>
      </c>
      <c r="F27" s="1">
        <v>-46.75</v>
      </c>
      <c r="G27" s="1">
        <v>-289.49</v>
      </c>
    </row>
    <row r="28" spans="1:7" x14ac:dyDescent="0.3">
      <c r="B28" s="18">
        <v>1837</v>
      </c>
      <c r="C28" s="1">
        <v>16.79</v>
      </c>
      <c r="D28" s="1">
        <v>261.36</v>
      </c>
      <c r="E28" s="1">
        <v>1795.55</v>
      </c>
      <c r="F28" s="1">
        <v>-51.64</v>
      </c>
      <c r="G28" s="1">
        <v>-315.7</v>
      </c>
    </row>
    <row r="29" spans="1:7" x14ac:dyDescent="0.3">
      <c r="B29" s="18">
        <v>1932</v>
      </c>
      <c r="C29" s="1">
        <v>16.62</v>
      </c>
      <c r="D29" s="1">
        <v>266.99</v>
      </c>
      <c r="E29" s="1">
        <v>1886.55</v>
      </c>
      <c r="F29" s="1">
        <v>-54.41</v>
      </c>
      <c r="G29" s="1">
        <v>-342.84</v>
      </c>
    </row>
    <row r="30" spans="1:7" x14ac:dyDescent="0.3">
      <c r="B30" s="18">
        <v>2027</v>
      </c>
      <c r="C30" s="1">
        <v>17.14</v>
      </c>
      <c r="D30" s="1">
        <v>264.42</v>
      </c>
      <c r="E30" s="1">
        <v>1977.46</v>
      </c>
      <c r="F30" s="1">
        <v>-56.48</v>
      </c>
      <c r="G30" s="1">
        <v>-370.34</v>
      </c>
    </row>
    <row r="31" spans="1:7" x14ac:dyDescent="0.3">
      <c r="B31" s="18">
        <v>2122</v>
      </c>
      <c r="C31" s="1">
        <v>18.16</v>
      </c>
      <c r="D31" s="1">
        <v>260.64</v>
      </c>
      <c r="E31" s="1">
        <v>2067.9899999999998</v>
      </c>
      <c r="F31" s="1">
        <v>-60.25</v>
      </c>
      <c r="G31" s="1">
        <v>-398.88</v>
      </c>
    </row>
    <row r="32" spans="1:7" x14ac:dyDescent="0.3">
      <c r="B32" s="4">
        <v>2217</v>
      </c>
      <c r="C32" s="1">
        <v>17.47</v>
      </c>
      <c r="D32" s="1">
        <v>258.39</v>
      </c>
      <c r="E32" s="1">
        <v>2158.4299999999998</v>
      </c>
      <c r="F32" s="1">
        <v>-65.53</v>
      </c>
      <c r="G32" s="1">
        <v>-427.46</v>
      </c>
    </row>
    <row r="33" spans="2:7" x14ac:dyDescent="0.3">
      <c r="B33" s="4">
        <v>2312</v>
      </c>
      <c r="C33" s="1">
        <v>16.82</v>
      </c>
      <c r="D33" s="1">
        <v>256.62</v>
      </c>
      <c r="E33" s="1">
        <v>2249.21</v>
      </c>
      <c r="F33" s="1">
        <v>-71.58</v>
      </c>
      <c r="G33" s="1">
        <v>-454.8</v>
      </c>
    </row>
    <row r="34" spans="2:7" x14ac:dyDescent="0.3">
      <c r="B34" s="4">
        <v>2407</v>
      </c>
      <c r="C34" s="1">
        <v>16.47</v>
      </c>
      <c r="D34" s="1">
        <v>260.72000000000003</v>
      </c>
      <c r="E34" s="1">
        <v>2340.23</v>
      </c>
      <c r="F34" s="1">
        <v>-76.930000000000007</v>
      </c>
      <c r="G34" s="1">
        <v>-481.46</v>
      </c>
    </row>
    <row r="35" spans="2:7" x14ac:dyDescent="0.3">
      <c r="B35" s="4">
        <v>2501</v>
      </c>
      <c r="C35" s="1">
        <v>16.190000000000001</v>
      </c>
      <c r="D35" s="1">
        <v>260.73</v>
      </c>
      <c r="E35" s="1">
        <v>2430.44</v>
      </c>
      <c r="F35" s="1">
        <v>-81.19</v>
      </c>
      <c r="G35" s="1">
        <v>-507.54</v>
      </c>
    </row>
    <row r="36" spans="2:7" x14ac:dyDescent="0.3">
      <c r="B36" s="4">
        <v>2596</v>
      </c>
      <c r="C36" s="1">
        <v>16.489999999999998</v>
      </c>
      <c r="D36" s="1">
        <v>264.11</v>
      </c>
      <c r="E36" s="1">
        <v>2521.6</v>
      </c>
      <c r="F36" s="1">
        <v>-84.71</v>
      </c>
      <c r="G36" s="1">
        <v>-534.03</v>
      </c>
    </row>
    <row r="37" spans="2:7" x14ac:dyDescent="0.3">
      <c r="B37" s="4">
        <v>2692</v>
      </c>
      <c r="C37" s="1">
        <v>16.899999999999999</v>
      </c>
      <c r="D37" s="1">
        <v>265.12</v>
      </c>
      <c r="E37" s="1">
        <v>2613.56</v>
      </c>
      <c r="F37" s="1">
        <v>-87.3</v>
      </c>
      <c r="G37" s="1">
        <v>-561.48</v>
      </c>
    </row>
    <row r="38" spans="2:7" x14ac:dyDescent="0.3">
      <c r="B38" s="4">
        <v>2787</v>
      </c>
      <c r="C38" s="1">
        <v>18.38</v>
      </c>
      <c r="D38" s="1">
        <v>266.08999999999997</v>
      </c>
      <c r="E38" s="1">
        <v>2704.09</v>
      </c>
      <c r="F38" s="1">
        <v>-89.49</v>
      </c>
      <c r="G38" s="1">
        <v>-590.19000000000005</v>
      </c>
    </row>
    <row r="39" spans="2:7" x14ac:dyDescent="0.3">
      <c r="B39" s="4">
        <v>2882</v>
      </c>
      <c r="C39" s="1">
        <v>18.14</v>
      </c>
      <c r="D39" s="1">
        <v>265.48</v>
      </c>
      <c r="E39" s="1">
        <v>2794.3</v>
      </c>
      <c r="F39" s="1">
        <v>-91.68</v>
      </c>
      <c r="G39" s="1">
        <v>-619.87</v>
      </c>
    </row>
    <row r="40" spans="2:7" x14ac:dyDescent="0.3">
      <c r="B40" s="4">
        <v>3073</v>
      </c>
      <c r="C40" s="1">
        <v>17.190000000000001</v>
      </c>
      <c r="D40" s="1">
        <v>265.85000000000002</v>
      </c>
      <c r="E40" s="1">
        <v>2976.3</v>
      </c>
      <c r="F40" s="1">
        <v>-96.07</v>
      </c>
      <c r="G40" s="1">
        <v>-677.66</v>
      </c>
    </row>
    <row r="41" spans="2:7" x14ac:dyDescent="0.3">
      <c r="B41" s="4">
        <v>3264</v>
      </c>
      <c r="C41" s="1">
        <v>14.72</v>
      </c>
      <c r="D41" s="1">
        <v>263.69</v>
      </c>
      <c r="E41" s="1">
        <v>3159.93</v>
      </c>
      <c r="F41" s="1">
        <v>-100.78</v>
      </c>
      <c r="G41" s="1">
        <v>-729.94</v>
      </c>
    </row>
    <row r="42" spans="2:7" x14ac:dyDescent="0.3">
      <c r="B42" s="4">
        <v>3359</v>
      </c>
      <c r="C42" s="1">
        <v>14.86</v>
      </c>
      <c r="D42" s="1">
        <v>258.05</v>
      </c>
      <c r="E42" s="1">
        <v>3251.78</v>
      </c>
      <c r="F42" s="1">
        <v>-104.62</v>
      </c>
      <c r="G42" s="1">
        <v>-753.86</v>
      </c>
    </row>
    <row r="43" spans="2:7" x14ac:dyDescent="0.3">
      <c r="B43" s="4">
        <v>3454</v>
      </c>
      <c r="C43" s="1">
        <v>14.32</v>
      </c>
      <c r="D43" s="1">
        <v>257.23</v>
      </c>
      <c r="E43" s="1">
        <v>3343.72</v>
      </c>
      <c r="F43" s="1">
        <v>-109.74</v>
      </c>
      <c r="G43" s="1">
        <v>-777.23</v>
      </c>
    </row>
    <row r="44" spans="2:7" x14ac:dyDescent="0.3">
      <c r="B44" s="4">
        <v>3549</v>
      </c>
      <c r="C44" s="1">
        <v>14.17</v>
      </c>
      <c r="D44" s="1">
        <v>255.77</v>
      </c>
      <c r="E44" s="1">
        <v>3435.8</v>
      </c>
      <c r="F44" s="1">
        <v>-115.2</v>
      </c>
      <c r="G44" s="1">
        <v>-799.96</v>
      </c>
    </row>
    <row r="45" spans="2:7" x14ac:dyDescent="0.3">
      <c r="B45" s="4">
        <v>3645</v>
      </c>
      <c r="C45" s="1">
        <v>14.72</v>
      </c>
      <c r="D45" s="1">
        <v>256.2</v>
      </c>
      <c r="E45" s="1">
        <v>3528.76</v>
      </c>
      <c r="F45" s="1">
        <v>-121</v>
      </c>
      <c r="G45" s="1">
        <v>-823.2</v>
      </c>
    </row>
    <row r="46" spans="2:7" x14ac:dyDescent="0.3">
      <c r="B46" s="4">
        <v>3740</v>
      </c>
      <c r="C46" s="1">
        <v>13.13</v>
      </c>
      <c r="D46" s="1">
        <v>259.60000000000002</v>
      </c>
      <c r="E46" s="1">
        <v>3620.97</v>
      </c>
      <c r="F46" s="1">
        <v>-125.82</v>
      </c>
      <c r="G46" s="1">
        <v>-845.53</v>
      </c>
    </row>
    <row r="47" spans="2:7" x14ac:dyDescent="0.3">
      <c r="B47" s="4">
        <v>3835</v>
      </c>
      <c r="C47" s="1">
        <v>11.21</v>
      </c>
      <c r="D47" s="1">
        <v>256.58999999999997</v>
      </c>
      <c r="E47" s="1">
        <v>3713.83</v>
      </c>
      <c r="F47" s="1">
        <v>-129.91</v>
      </c>
      <c r="G47" s="1">
        <v>-865.13</v>
      </c>
    </row>
    <row r="48" spans="2:7" x14ac:dyDescent="0.3">
      <c r="B48" s="4">
        <v>3931</v>
      </c>
      <c r="C48" s="1">
        <v>11.71</v>
      </c>
      <c r="D48" s="1">
        <v>258.64</v>
      </c>
      <c r="E48" s="1">
        <v>3807.92</v>
      </c>
      <c r="F48" s="1">
        <v>-134</v>
      </c>
      <c r="G48" s="1">
        <v>-883.76</v>
      </c>
    </row>
    <row r="49" spans="2:7" x14ac:dyDescent="0.3">
      <c r="B49" s="4">
        <v>4026</v>
      </c>
      <c r="C49" s="1">
        <v>11.92</v>
      </c>
      <c r="D49" s="1">
        <v>267.18</v>
      </c>
      <c r="E49" s="1">
        <v>3900.91</v>
      </c>
      <c r="F49" s="1">
        <v>-136.38</v>
      </c>
      <c r="G49" s="1">
        <v>-903.01</v>
      </c>
    </row>
    <row r="50" spans="2:7" x14ac:dyDescent="0.3">
      <c r="B50" s="4">
        <v>4121</v>
      </c>
      <c r="C50" s="1">
        <v>11.57</v>
      </c>
      <c r="D50" s="1">
        <v>265.35000000000002</v>
      </c>
      <c r="E50" s="1">
        <v>3993.92</v>
      </c>
      <c r="F50" s="1">
        <v>-137.63</v>
      </c>
      <c r="G50" s="1">
        <v>-922.31</v>
      </c>
    </row>
    <row r="51" spans="2:7" x14ac:dyDescent="0.3">
      <c r="B51" s="4">
        <v>4216</v>
      </c>
      <c r="C51" s="1">
        <v>9.64</v>
      </c>
      <c r="D51" s="1">
        <v>269.49</v>
      </c>
      <c r="E51" s="1">
        <v>4087.3</v>
      </c>
      <c r="F51" s="1">
        <v>-138.47999999999999</v>
      </c>
      <c r="G51" s="1">
        <v>-939.76</v>
      </c>
    </row>
    <row r="52" spans="2:7" x14ac:dyDescent="0.3">
      <c r="B52" s="4">
        <v>4311</v>
      </c>
      <c r="C52" s="1">
        <v>6.93</v>
      </c>
      <c r="D52" s="1">
        <v>267.98</v>
      </c>
      <c r="E52" s="1">
        <v>4181.3</v>
      </c>
      <c r="F52" s="1">
        <v>-138.75</v>
      </c>
      <c r="G52" s="1">
        <v>-953.44</v>
      </c>
    </row>
    <row r="53" spans="2:7" x14ac:dyDescent="0.3">
      <c r="B53" s="4">
        <v>4407</v>
      </c>
      <c r="C53" s="1">
        <v>4.5999999999999996</v>
      </c>
      <c r="D53" s="1">
        <v>263.02</v>
      </c>
      <c r="E53" s="1">
        <v>4276.8100000000004</v>
      </c>
      <c r="F53" s="1">
        <v>-139.41999999999999</v>
      </c>
      <c r="G53" s="1">
        <v>-963.05</v>
      </c>
    </row>
    <row r="54" spans="2:7" x14ac:dyDescent="0.3">
      <c r="B54" s="4">
        <v>4501</v>
      </c>
      <c r="C54" s="1">
        <v>1.34</v>
      </c>
      <c r="D54" s="1">
        <v>246.43</v>
      </c>
      <c r="E54" s="1">
        <v>4370.67</v>
      </c>
      <c r="F54" s="1">
        <v>-140.32</v>
      </c>
      <c r="G54" s="1">
        <v>-967.8</v>
      </c>
    </row>
    <row r="55" spans="2:7" x14ac:dyDescent="0.3">
      <c r="B55" s="4">
        <v>4596</v>
      </c>
      <c r="C55" s="1">
        <v>0.69</v>
      </c>
      <c r="D55" s="1">
        <v>195.59</v>
      </c>
      <c r="E55" s="1">
        <v>4465.6499999999996</v>
      </c>
      <c r="F55" s="1">
        <v>-141.32</v>
      </c>
      <c r="G55" s="1">
        <v>-968.97</v>
      </c>
    </row>
    <row r="56" spans="2:7" x14ac:dyDescent="0.3">
      <c r="B56" s="4">
        <v>4787</v>
      </c>
      <c r="C56" s="1">
        <v>0.34</v>
      </c>
      <c r="D56" s="1">
        <v>227.82</v>
      </c>
      <c r="E56" s="1">
        <v>4656.6499999999996</v>
      </c>
      <c r="F56" s="1">
        <v>-142.80000000000001</v>
      </c>
      <c r="G56" s="1">
        <v>-969.7</v>
      </c>
    </row>
    <row r="57" spans="2:7" x14ac:dyDescent="0.3">
      <c r="B57" s="4">
        <v>5166</v>
      </c>
      <c r="C57" s="1">
        <v>1.28</v>
      </c>
      <c r="D57" s="1">
        <v>342.92</v>
      </c>
      <c r="E57" s="1">
        <v>5035.62</v>
      </c>
      <c r="F57" s="1">
        <v>-139.51</v>
      </c>
      <c r="G57" s="1">
        <v>-971.78</v>
      </c>
    </row>
    <row r="58" spans="2:7" x14ac:dyDescent="0.3">
      <c r="B58" s="4">
        <v>5261</v>
      </c>
      <c r="C58" s="1">
        <v>0.86</v>
      </c>
      <c r="D58" s="1">
        <v>111.89</v>
      </c>
      <c r="E58" s="1">
        <v>5130.6099999999997</v>
      </c>
      <c r="F58" s="1">
        <v>-138.76</v>
      </c>
      <c r="G58" s="1">
        <v>-971.43</v>
      </c>
    </row>
    <row r="59" spans="2:7" x14ac:dyDescent="0.3">
      <c r="B59" s="4">
        <v>5451</v>
      </c>
      <c r="C59" s="1">
        <v>0.46</v>
      </c>
      <c r="D59" s="1">
        <v>121.49</v>
      </c>
      <c r="E59" s="1">
        <v>5320.6</v>
      </c>
      <c r="F59" s="1">
        <v>-139.69</v>
      </c>
      <c r="G59" s="1">
        <v>-969.46</v>
      </c>
    </row>
    <row r="60" spans="2:7" x14ac:dyDescent="0.3">
      <c r="B60" s="4">
        <v>5546</v>
      </c>
      <c r="C60" s="1">
        <v>0.36</v>
      </c>
      <c r="D60" s="1">
        <v>74.89</v>
      </c>
      <c r="E60" s="1">
        <v>5415.59</v>
      </c>
      <c r="F60" s="1">
        <v>-139.81</v>
      </c>
      <c r="G60" s="1">
        <v>-968.84</v>
      </c>
    </row>
    <row r="61" spans="2:7" x14ac:dyDescent="0.3">
      <c r="B61" s="4">
        <v>5737</v>
      </c>
      <c r="C61" s="1">
        <v>0.4</v>
      </c>
      <c r="D61" s="1">
        <v>338.11</v>
      </c>
      <c r="E61" s="1">
        <v>5606.59</v>
      </c>
      <c r="F61" s="1">
        <v>-139.04</v>
      </c>
      <c r="G61" s="1">
        <v>-968.51</v>
      </c>
    </row>
    <row r="62" spans="2:7" x14ac:dyDescent="0.3">
      <c r="B62" s="4">
        <v>6022</v>
      </c>
      <c r="C62" s="1">
        <v>0.8</v>
      </c>
      <c r="D62" s="1">
        <v>255.69</v>
      </c>
      <c r="E62" s="1">
        <v>5891.58</v>
      </c>
      <c r="F62" s="1">
        <v>-138.61000000000001</v>
      </c>
      <c r="G62" s="1">
        <v>-970.81</v>
      </c>
    </row>
    <row r="63" spans="2:7" x14ac:dyDescent="0.3">
      <c r="B63" s="4">
        <v>6117</v>
      </c>
      <c r="C63" s="1">
        <v>0.83</v>
      </c>
      <c r="D63" s="1">
        <v>292.38</v>
      </c>
      <c r="E63" s="1">
        <v>5986.57</v>
      </c>
      <c r="F63" s="1">
        <v>-138.51</v>
      </c>
      <c r="G63" s="1">
        <v>-972.09</v>
      </c>
    </row>
    <row r="64" spans="2:7" x14ac:dyDescent="0.3">
      <c r="B64" s="4">
        <v>6212</v>
      </c>
      <c r="C64" s="1">
        <v>0.74</v>
      </c>
      <c r="D64" s="1">
        <v>306.66000000000003</v>
      </c>
      <c r="E64" s="1">
        <v>6081.56</v>
      </c>
      <c r="F64" s="1">
        <v>-137.88</v>
      </c>
      <c r="G64" s="1">
        <v>-973.22</v>
      </c>
    </row>
    <row r="65" spans="2:7" x14ac:dyDescent="0.3">
      <c r="B65" s="4">
        <v>6308</v>
      </c>
      <c r="C65" s="1">
        <v>1.93</v>
      </c>
      <c r="D65" s="1">
        <v>101.85</v>
      </c>
      <c r="E65" s="1">
        <v>6177.55</v>
      </c>
      <c r="F65" s="1">
        <v>-137.84</v>
      </c>
      <c r="G65" s="1">
        <v>-972.13</v>
      </c>
    </row>
    <row r="66" spans="2:7" x14ac:dyDescent="0.3">
      <c r="B66" s="4">
        <v>6403</v>
      </c>
      <c r="C66" s="1">
        <v>1.6</v>
      </c>
      <c r="D66" s="1">
        <v>94.86</v>
      </c>
      <c r="E66" s="1">
        <v>6272.5</v>
      </c>
      <c r="F66" s="1">
        <v>-138.28</v>
      </c>
      <c r="G66" s="1">
        <v>-969.25</v>
      </c>
    </row>
    <row r="67" spans="2:7" x14ac:dyDescent="0.3">
      <c r="B67" s="4">
        <v>6498</v>
      </c>
      <c r="C67" s="1">
        <v>1.6</v>
      </c>
      <c r="D67" s="1">
        <v>93.19</v>
      </c>
      <c r="E67" s="1">
        <v>6367.46</v>
      </c>
      <c r="F67" s="1">
        <v>-138.47</v>
      </c>
      <c r="G67" s="1">
        <v>-966.6</v>
      </c>
    </row>
    <row r="68" spans="2:7" x14ac:dyDescent="0.3">
      <c r="B68" s="4">
        <v>6594</v>
      </c>
      <c r="C68" s="1">
        <v>1.78</v>
      </c>
      <c r="D68" s="1">
        <v>103.55</v>
      </c>
      <c r="E68" s="1">
        <v>6463.42</v>
      </c>
      <c r="F68" s="1">
        <v>-138.88999999999999</v>
      </c>
      <c r="G68" s="1">
        <v>-963.81</v>
      </c>
    </row>
    <row r="69" spans="2:7" x14ac:dyDescent="0.3">
      <c r="B69" s="4">
        <v>6689</v>
      </c>
      <c r="C69" s="1">
        <v>1.94</v>
      </c>
      <c r="D69" s="1">
        <v>116.48</v>
      </c>
      <c r="E69" s="1">
        <v>6558.37</v>
      </c>
      <c r="F69" s="1">
        <v>-139.96</v>
      </c>
      <c r="G69" s="1">
        <v>-960.94</v>
      </c>
    </row>
    <row r="70" spans="2:7" x14ac:dyDescent="0.3">
      <c r="B70" s="4">
        <v>6784</v>
      </c>
      <c r="C70" s="1">
        <v>12.52</v>
      </c>
      <c r="D70" s="1">
        <v>177.79</v>
      </c>
      <c r="E70" s="1">
        <v>6652.54</v>
      </c>
      <c r="F70" s="1">
        <v>-151</v>
      </c>
      <c r="G70" s="1">
        <v>-959.1</v>
      </c>
    </row>
    <row r="71" spans="2:7" x14ac:dyDescent="0.3">
      <c r="B71" s="4">
        <v>6879</v>
      </c>
      <c r="C71" s="1">
        <v>19.87</v>
      </c>
      <c r="D71" s="1">
        <v>184.2</v>
      </c>
      <c r="E71" s="1">
        <v>6743.72</v>
      </c>
      <c r="F71" s="1">
        <v>-177.43</v>
      </c>
      <c r="G71" s="1">
        <v>-959.88</v>
      </c>
    </row>
    <row r="72" spans="2:7" x14ac:dyDescent="0.3">
      <c r="B72" s="4">
        <v>6974</v>
      </c>
      <c r="C72" s="1">
        <v>28.56</v>
      </c>
      <c r="D72" s="1">
        <v>180.37</v>
      </c>
      <c r="E72" s="1">
        <v>6830.28</v>
      </c>
      <c r="F72" s="1">
        <v>-216.32</v>
      </c>
      <c r="G72" s="1">
        <v>-961.21</v>
      </c>
    </row>
    <row r="73" spans="2:7" x14ac:dyDescent="0.3">
      <c r="B73" s="4">
        <v>7070</v>
      </c>
      <c r="C73" s="1">
        <v>37.090000000000003</v>
      </c>
      <c r="D73" s="1">
        <v>180.77</v>
      </c>
      <c r="E73" s="1">
        <v>6910.88</v>
      </c>
      <c r="F73" s="1">
        <v>-268.31</v>
      </c>
      <c r="G73" s="1">
        <v>-961.75</v>
      </c>
    </row>
    <row r="74" spans="2:7" x14ac:dyDescent="0.3">
      <c r="B74" s="4">
        <v>7165</v>
      </c>
      <c r="C74" s="1">
        <v>46.19</v>
      </c>
      <c r="D74" s="1">
        <v>177.66</v>
      </c>
      <c r="E74" s="1">
        <v>6981.81</v>
      </c>
      <c r="F74" s="1">
        <v>-331.34</v>
      </c>
      <c r="G74" s="1">
        <v>-960.74</v>
      </c>
    </row>
    <row r="75" spans="2:7" x14ac:dyDescent="0.3">
      <c r="B75" s="4">
        <v>7260</v>
      </c>
      <c r="C75" s="1">
        <v>54.99</v>
      </c>
      <c r="D75" s="1">
        <v>178.71</v>
      </c>
      <c r="E75" s="1">
        <v>7042.06</v>
      </c>
      <c r="F75" s="1">
        <v>-404.63</v>
      </c>
      <c r="G75" s="1">
        <v>-958.46</v>
      </c>
    </row>
    <row r="76" spans="2:7" x14ac:dyDescent="0.3">
      <c r="B76" s="4">
        <v>7355</v>
      </c>
      <c r="C76" s="1">
        <v>63.49</v>
      </c>
      <c r="D76" s="1">
        <v>181.01</v>
      </c>
      <c r="E76" s="1">
        <v>7090.61</v>
      </c>
      <c r="F76" s="1">
        <v>-486.18</v>
      </c>
      <c r="G76" s="1">
        <v>-958.33</v>
      </c>
    </row>
    <row r="77" spans="2:7" x14ac:dyDescent="0.3">
      <c r="B77" s="4">
        <v>7451</v>
      </c>
      <c r="C77" s="1">
        <v>70.7</v>
      </c>
      <c r="D77" s="1">
        <v>181.83</v>
      </c>
      <c r="E77" s="1">
        <v>7127.95</v>
      </c>
      <c r="F77" s="1">
        <v>-574.52</v>
      </c>
      <c r="G77" s="1">
        <v>-960.54</v>
      </c>
    </row>
    <row r="78" spans="2:7" x14ac:dyDescent="0.3">
      <c r="B78" s="4">
        <v>7546</v>
      </c>
      <c r="C78" s="1">
        <v>79.25</v>
      </c>
      <c r="D78" s="1">
        <v>182.21</v>
      </c>
      <c r="E78" s="1">
        <v>7152.56</v>
      </c>
      <c r="F78" s="1">
        <v>-666.13</v>
      </c>
      <c r="G78" s="1">
        <v>-963.77</v>
      </c>
    </row>
    <row r="79" spans="2:7" x14ac:dyDescent="0.3">
      <c r="B79" s="4">
        <v>7641</v>
      </c>
      <c r="C79" s="1">
        <v>87.32</v>
      </c>
      <c r="D79" s="1">
        <v>179.58</v>
      </c>
      <c r="E79" s="1">
        <v>7163.66</v>
      </c>
      <c r="F79" s="1">
        <v>-760.38</v>
      </c>
      <c r="G79" s="1">
        <v>-965.23</v>
      </c>
    </row>
    <row r="80" spans="2:7" x14ac:dyDescent="0.3">
      <c r="B80" s="4">
        <v>7737</v>
      </c>
      <c r="C80" s="1">
        <v>87.88</v>
      </c>
      <c r="D80" s="1">
        <v>179.28</v>
      </c>
      <c r="E80" s="1">
        <v>7167.68</v>
      </c>
      <c r="F80" s="1">
        <v>-856.29</v>
      </c>
      <c r="G80" s="1">
        <v>-964.27</v>
      </c>
    </row>
    <row r="81" spans="2:7" x14ac:dyDescent="0.3">
      <c r="B81" s="4">
        <v>7832</v>
      </c>
      <c r="C81" s="1">
        <v>88.74</v>
      </c>
      <c r="D81" s="1">
        <v>179.16</v>
      </c>
      <c r="E81" s="1">
        <v>7170.48</v>
      </c>
      <c r="F81" s="1">
        <v>-951.24</v>
      </c>
      <c r="G81" s="1">
        <v>-962.98</v>
      </c>
    </row>
    <row r="82" spans="2:7" x14ac:dyDescent="0.3">
      <c r="B82" s="4">
        <v>7927</v>
      </c>
      <c r="C82" s="1">
        <v>90.74</v>
      </c>
      <c r="D82" s="1">
        <v>180.5</v>
      </c>
      <c r="E82" s="1">
        <v>7170.91</v>
      </c>
      <c r="F82" s="1">
        <v>-1046.23</v>
      </c>
      <c r="G82" s="1">
        <v>-962.7</v>
      </c>
    </row>
    <row r="83" spans="2:7" x14ac:dyDescent="0.3">
      <c r="B83" s="4">
        <v>8022</v>
      </c>
      <c r="C83" s="1">
        <v>91.01</v>
      </c>
      <c r="D83" s="1">
        <v>179.86</v>
      </c>
      <c r="E83" s="1">
        <v>7169.46</v>
      </c>
      <c r="F83" s="1">
        <v>-1141.22</v>
      </c>
      <c r="G83" s="1">
        <v>-963</v>
      </c>
    </row>
    <row r="84" spans="2:7" x14ac:dyDescent="0.3">
      <c r="B84" s="4">
        <v>8117</v>
      </c>
      <c r="C84" s="1">
        <v>90.65</v>
      </c>
      <c r="D84" s="1">
        <v>181.3</v>
      </c>
      <c r="E84" s="1">
        <v>7168.08</v>
      </c>
      <c r="F84" s="1">
        <v>-1236.21</v>
      </c>
      <c r="G84" s="1">
        <v>-963.96</v>
      </c>
    </row>
    <row r="85" spans="2:7" x14ac:dyDescent="0.3">
      <c r="B85" s="4">
        <v>8212</v>
      </c>
      <c r="C85" s="1">
        <v>89.54</v>
      </c>
      <c r="D85" s="1">
        <v>181.4</v>
      </c>
      <c r="E85" s="1">
        <v>7167.93</v>
      </c>
      <c r="F85" s="1">
        <v>-1331.18</v>
      </c>
      <c r="G85" s="1">
        <v>-966.2</v>
      </c>
    </row>
    <row r="86" spans="2:7" x14ac:dyDescent="0.3">
      <c r="B86" s="4">
        <v>8307</v>
      </c>
      <c r="C86" s="1">
        <v>89.48</v>
      </c>
      <c r="D86" s="1">
        <v>181.34</v>
      </c>
      <c r="E86" s="1">
        <v>7168.74</v>
      </c>
      <c r="F86" s="1">
        <v>-1426.15</v>
      </c>
      <c r="G86" s="1">
        <v>-968.47</v>
      </c>
    </row>
    <row r="87" spans="2:7" x14ac:dyDescent="0.3">
      <c r="B87" s="4">
        <v>8402</v>
      </c>
      <c r="C87" s="1">
        <v>89.91</v>
      </c>
      <c r="D87" s="1">
        <v>180.26</v>
      </c>
      <c r="E87" s="1">
        <v>7169.24</v>
      </c>
      <c r="F87" s="1">
        <v>-1521.13</v>
      </c>
      <c r="G87" s="1">
        <v>-969.79</v>
      </c>
    </row>
    <row r="88" spans="2:7" x14ac:dyDescent="0.3">
      <c r="B88" s="4">
        <v>8497</v>
      </c>
      <c r="C88" s="1">
        <v>89.69</v>
      </c>
      <c r="D88" s="1">
        <v>179.82</v>
      </c>
      <c r="E88" s="1">
        <v>7169.57</v>
      </c>
      <c r="F88" s="1">
        <v>-1616.13</v>
      </c>
      <c r="G88" s="1">
        <v>-969.86</v>
      </c>
    </row>
    <row r="89" spans="2:7" x14ac:dyDescent="0.3">
      <c r="B89" s="4">
        <v>8593</v>
      </c>
      <c r="C89" s="1">
        <v>90</v>
      </c>
      <c r="D89" s="1">
        <v>179.14</v>
      </c>
      <c r="E89" s="1">
        <v>7169.83</v>
      </c>
      <c r="F89" s="1">
        <v>-1712.13</v>
      </c>
      <c r="G89" s="1">
        <v>-968.99</v>
      </c>
    </row>
    <row r="90" spans="2:7" x14ac:dyDescent="0.3">
      <c r="B90" s="4">
        <v>8688</v>
      </c>
      <c r="C90" s="1">
        <v>89.97</v>
      </c>
      <c r="D90" s="1">
        <v>181.03</v>
      </c>
      <c r="E90" s="1">
        <v>7169.86</v>
      </c>
      <c r="F90" s="1">
        <v>-1807.12</v>
      </c>
      <c r="G90" s="1">
        <v>-969.13</v>
      </c>
    </row>
    <row r="91" spans="2:7" x14ac:dyDescent="0.3">
      <c r="B91" s="4">
        <v>8783</v>
      </c>
      <c r="C91" s="1">
        <v>89.88</v>
      </c>
      <c r="D91" s="1">
        <v>180.19</v>
      </c>
      <c r="E91" s="1">
        <v>7169.98</v>
      </c>
      <c r="F91" s="1">
        <v>-1902.12</v>
      </c>
      <c r="G91" s="1">
        <v>-970.14</v>
      </c>
    </row>
    <row r="92" spans="2:7" x14ac:dyDescent="0.3">
      <c r="B92" s="4">
        <v>8878</v>
      </c>
      <c r="C92" s="1">
        <v>88.98</v>
      </c>
      <c r="D92" s="1">
        <v>179.53</v>
      </c>
      <c r="E92" s="1">
        <v>7170.93</v>
      </c>
      <c r="F92" s="1">
        <v>-1997.11</v>
      </c>
      <c r="G92" s="1">
        <v>-969.91</v>
      </c>
    </row>
    <row r="93" spans="2:7" x14ac:dyDescent="0.3">
      <c r="B93" s="4">
        <v>8974</v>
      </c>
      <c r="C93" s="1">
        <v>89.75</v>
      </c>
      <c r="D93" s="1">
        <v>178.61</v>
      </c>
      <c r="E93" s="1">
        <v>7171.99</v>
      </c>
      <c r="F93" s="1">
        <v>-2093.09</v>
      </c>
      <c r="G93" s="1">
        <v>-968.35</v>
      </c>
    </row>
    <row r="94" spans="2:7" x14ac:dyDescent="0.3">
      <c r="B94" s="4">
        <v>9069</v>
      </c>
      <c r="C94" s="1">
        <v>89.35</v>
      </c>
      <c r="D94" s="1">
        <v>180.35</v>
      </c>
      <c r="E94" s="1">
        <v>7172.74</v>
      </c>
      <c r="F94" s="1">
        <v>-2188.08</v>
      </c>
      <c r="G94" s="1">
        <v>-967.49</v>
      </c>
    </row>
    <row r="95" spans="2:7" x14ac:dyDescent="0.3">
      <c r="B95" s="4">
        <v>9164</v>
      </c>
      <c r="C95" s="1">
        <v>88.52</v>
      </c>
      <c r="D95" s="1">
        <v>182.14</v>
      </c>
      <c r="E95" s="1">
        <v>7174.5</v>
      </c>
      <c r="F95" s="1">
        <v>-2283.04</v>
      </c>
      <c r="G95" s="1">
        <v>-969.55</v>
      </c>
    </row>
    <row r="96" spans="2:7" x14ac:dyDescent="0.3">
      <c r="B96" s="4">
        <v>9261</v>
      </c>
      <c r="C96" s="1">
        <v>88.55</v>
      </c>
      <c r="D96" s="1">
        <v>182.35</v>
      </c>
      <c r="E96" s="1">
        <v>7176.98</v>
      </c>
      <c r="F96" s="1">
        <v>-2379.9299999999998</v>
      </c>
      <c r="G96" s="1">
        <v>-973.35</v>
      </c>
    </row>
    <row r="97" spans="2:7" x14ac:dyDescent="0.3">
      <c r="B97" s="4">
        <v>9356</v>
      </c>
      <c r="C97" s="1">
        <v>88</v>
      </c>
      <c r="D97" s="1">
        <v>181.79</v>
      </c>
      <c r="E97" s="1">
        <v>7179.84</v>
      </c>
      <c r="F97" s="1">
        <v>-2474.8200000000002</v>
      </c>
      <c r="G97" s="1">
        <v>-976.78</v>
      </c>
    </row>
    <row r="98" spans="2:7" x14ac:dyDescent="0.3">
      <c r="B98" s="4">
        <v>9451</v>
      </c>
      <c r="C98" s="1">
        <v>89.26</v>
      </c>
      <c r="D98" s="1">
        <v>180.77</v>
      </c>
      <c r="E98" s="1">
        <v>7182.12</v>
      </c>
      <c r="F98" s="1">
        <v>-2569.77</v>
      </c>
      <c r="G98" s="1">
        <v>-978.9</v>
      </c>
    </row>
    <row r="99" spans="2:7" x14ac:dyDescent="0.3">
      <c r="B99" s="4">
        <v>9547</v>
      </c>
      <c r="C99" s="1">
        <v>89.29</v>
      </c>
      <c r="D99" s="1">
        <v>180.55</v>
      </c>
      <c r="E99" s="1">
        <v>7183.33</v>
      </c>
      <c r="F99" s="1">
        <v>-2665.76</v>
      </c>
      <c r="G99" s="1">
        <v>-980.01</v>
      </c>
    </row>
    <row r="100" spans="2:7" x14ac:dyDescent="0.3">
      <c r="B100" s="4">
        <v>9643</v>
      </c>
      <c r="C100" s="1">
        <v>88.86</v>
      </c>
      <c r="D100" s="1">
        <v>179.49</v>
      </c>
      <c r="E100" s="1">
        <v>7184.88</v>
      </c>
      <c r="F100" s="1">
        <v>-2761.74</v>
      </c>
      <c r="G100" s="1">
        <v>-980.04</v>
      </c>
    </row>
    <row r="101" spans="2:7" x14ac:dyDescent="0.3">
      <c r="B101" s="4">
        <v>9738</v>
      </c>
      <c r="C101" s="1">
        <v>90.03</v>
      </c>
      <c r="D101" s="1">
        <v>180.12</v>
      </c>
      <c r="E101" s="1">
        <v>7185.8</v>
      </c>
      <c r="F101" s="1">
        <v>-2856.74</v>
      </c>
      <c r="G101" s="1">
        <v>-979.72</v>
      </c>
    </row>
    <row r="102" spans="2:7" x14ac:dyDescent="0.3">
      <c r="B102" s="4">
        <v>9834</v>
      </c>
      <c r="C102" s="1">
        <v>89.45</v>
      </c>
      <c r="D102" s="1">
        <v>179.59</v>
      </c>
      <c r="E102" s="1">
        <v>7186.24</v>
      </c>
      <c r="F102" s="1">
        <v>-2952.73</v>
      </c>
      <c r="G102" s="1">
        <v>-979.48</v>
      </c>
    </row>
    <row r="103" spans="2:7" x14ac:dyDescent="0.3">
      <c r="B103" s="4">
        <v>9929</v>
      </c>
      <c r="C103" s="1">
        <v>91.48</v>
      </c>
      <c r="D103" s="1">
        <v>180.98</v>
      </c>
      <c r="E103" s="1">
        <v>7185.47</v>
      </c>
      <c r="F103" s="1">
        <v>-3047.72</v>
      </c>
      <c r="G103" s="1">
        <v>-979.95</v>
      </c>
    </row>
    <row r="104" spans="2:7" x14ac:dyDescent="0.3">
      <c r="B104" s="4">
        <v>10024</v>
      </c>
      <c r="C104" s="1">
        <v>90.98</v>
      </c>
      <c r="D104" s="1">
        <v>179.49</v>
      </c>
      <c r="E104" s="1">
        <v>7183.43</v>
      </c>
      <c r="F104" s="1">
        <v>-3142.7</v>
      </c>
      <c r="G104" s="1">
        <v>-980.34</v>
      </c>
    </row>
    <row r="105" spans="2:7" x14ac:dyDescent="0.3">
      <c r="B105" s="4">
        <v>10120</v>
      </c>
      <c r="C105" s="1">
        <v>92.04</v>
      </c>
      <c r="D105" s="1">
        <v>179.66</v>
      </c>
      <c r="E105" s="1">
        <v>7180.9</v>
      </c>
      <c r="F105" s="1">
        <v>-3238.66</v>
      </c>
      <c r="G105" s="1">
        <v>-979.63</v>
      </c>
    </row>
    <row r="106" spans="2:7" x14ac:dyDescent="0.3">
      <c r="B106" s="4">
        <v>10241</v>
      </c>
      <c r="C106" s="1">
        <v>89.14</v>
      </c>
      <c r="D106" s="1">
        <v>180.06</v>
      </c>
      <c r="E106" s="1">
        <v>7179.65</v>
      </c>
      <c r="F106" s="1">
        <v>-3359.64</v>
      </c>
      <c r="G106" s="1">
        <v>-979.33</v>
      </c>
    </row>
    <row r="107" spans="2:7" x14ac:dyDescent="0.3">
      <c r="B107" s="4">
        <v>10336</v>
      </c>
      <c r="C107" s="1">
        <v>89.29</v>
      </c>
      <c r="D107" s="1">
        <v>180.43</v>
      </c>
      <c r="E107" s="1">
        <v>7180.95</v>
      </c>
      <c r="F107" s="1">
        <v>-3454.63</v>
      </c>
      <c r="G107" s="1">
        <v>-979.74</v>
      </c>
    </row>
    <row r="108" spans="2:7" x14ac:dyDescent="0.3">
      <c r="B108" s="4">
        <v>10431</v>
      </c>
      <c r="C108" s="1">
        <v>88.98</v>
      </c>
      <c r="D108" s="1">
        <v>181.11</v>
      </c>
      <c r="E108" s="1">
        <v>7182.39</v>
      </c>
      <c r="F108" s="1">
        <v>-3549.61</v>
      </c>
      <c r="G108" s="1">
        <v>-981.01</v>
      </c>
    </row>
    <row r="109" spans="2:7" x14ac:dyDescent="0.3">
      <c r="B109" s="4">
        <v>10526</v>
      </c>
      <c r="C109" s="1">
        <v>89.32</v>
      </c>
      <c r="D109" s="1">
        <v>180.71</v>
      </c>
      <c r="E109" s="1">
        <v>7183.8</v>
      </c>
      <c r="F109" s="1">
        <v>-3644.59</v>
      </c>
      <c r="G109" s="1">
        <v>-982.52</v>
      </c>
    </row>
    <row r="110" spans="2:7" x14ac:dyDescent="0.3">
      <c r="B110" s="4">
        <v>10621</v>
      </c>
      <c r="C110" s="1">
        <v>89.38</v>
      </c>
      <c r="D110" s="1">
        <v>181.61</v>
      </c>
      <c r="E110" s="1">
        <v>7184.87</v>
      </c>
      <c r="F110" s="1">
        <v>-3739.56</v>
      </c>
      <c r="G110" s="1">
        <v>-984.44</v>
      </c>
    </row>
    <row r="111" spans="2:7" x14ac:dyDescent="0.3">
      <c r="B111" s="4">
        <v>10717</v>
      </c>
      <c r="C111" s="1">
        <v>89.38</v>
      </c>
      <c r="D111" s="1">
        <v>180.95</v>
      </c>
      <c r="E111" s="1">
        <v>7185.91</v>
      </c>
      <c r="F111" s="1">
        <v>-3835.53</v>
      </c>
      <c r="G111" s="1">
        <v>-986.59</v>
      </c>
    </row>
    <row r="112" spans="2:7" x14ac:dyDescent="0.3">
      <c r="B112" s="4">
        <v>10812</v>
      </c>
      <c r="C112" s="1">
        <v>89.2</v>
      </c>
      <c r="D112" s="1">
        <v>182.12</v>
      </c>
      <c r="E112" s="1">
        <v>7187.09</v>
      </c>
      <c r="F112" s="1">
        <v>-3930.49</v>
      </c>
      <c r="G112" s="1">
        <v>-989.13</v>
      </c>
    </row>
    <row r="113" spans="2:7" x14ac:dyDescent="0.3">
      <c r="B113" s="4">
        <v>10907</v>
      </c>
      <c r="C113" s="1">
        <v>88.25</v>
      </c>
      <c r="D113" s="1">
        <v>181.39</v>
      </c>
      <c r="E113" s="1">
        <v>7189.2</v>
      </c>
      <c r="F113" s="1">
        <v>-4025.42</v>
      </c>
      <c r="G113" s="1">
        <v>-992.04</v>
      </c>
    </row>
    <row r="114" spans="2:7" x14ac:dyDescent="0.3">
      <c r="B114" s="4">
        <v>11003</v>
      </c>
      <c r="C114" s="1">
        <v>86.82</v>
      </c>
      <c r="D114" s="1">
        <v>180.94</v>
      </c>
      <c r="E114" s="1">
        <v>7193.33</v>
      </c>
      <c r="F114" s="1">
        <v>-4121.3</v>
      </c>
      <c r="G114" s="1">
        <v>-993.99</v>
      </c>
    </row>
    <row r="115" spans="2:7" x14ac:dyDescent="0.3">
      <c r="B115" s="4">
        <v>11098</v>
      </c>
      <c r="C115" s="1">
        <v>87.54</v>
      </c>
      <c r="D115" s="1">
        <v>181.57</v>
      </c>
      <c r="E115" s="1">
        <v>7198.01</v>
      </c>
      <c r="F115" s="1">
        <v>-4216.17</v>
      </c>
      <c r="G115" s="1">
        <v>-996.07</v>
      </c>
    </row>
    <row r="116" spans="2:7" x14ac:dyDescent="0.3">
      <c r="B116" s="4">
        <v>11193</v>
      </c>
      <c r="C116" s="1">
        <v>89.26</v>
      </c>
      <c r="D116" s="1">
        <v>180.39</v>
      </c>
      <c r="E116" s="1">
        <v>7200.66</v>
      </c>
      <c r="F116" s="1">
        <v>-4311.1099999999997</v>
      </c>
      <c r="G116" s="1">
        <v>-997.69</v>
      </c>
    </row>
    <row r="117" spans="2:7" x14ac:dyDescent="0.3">
      <c r="B117" s="4">
        <v>11288</v>
      </c>
      <c r="C117" s="1">
        <v>90.03</v>
      </c>
      <c r="D117" s="1">
        <v>179.79</v>
      </c>
      <c r="E117" s="1">
        <v>7201.25</v>
      </c>
      <c r="F117" s="1">
        <v>-4406.1099999999997</v>
      </c>
      <c r="G117" s="1">
        <v>-997.84</v>
      </c>
    </row>
    <row r="118" spans="2:7" x14ac:dyDescent="0.3">
      <c r="B118" s="4">
        <v>11384</v>
      </c>
      <c r="C118" s="1">
        <v>89.94</v>
      </c>
      <c r="D118" s="1">
        <v>179.33</v>
      </c>
      <c r="E118" s="1">
        <v>7201.27</v>
      </c>
      <c r="F118" s="1">
        <v>-4502.1000000000004</v>
      </c>
      <c r="G118" s="1">
        <v>-997.11</v>
      </c>
    </row>
    <row r="119" spans="2:7" x14ac:dyDescent="0.3">
      <c r="B119" s="4">
        <v>11478</v>
      </c>
      <c r="C119" s="1">
        <v>90.96</v>
      </c>
      <c r="D119" s="1">
        <v>179.31</v>
      </c>
      <c r="E119" s="1">
        <v>7200.53</v>
      </c>
      <c r="F119" s="1">
        <v>-4596.09</v>
      </c>
      <c r="G119" s="1">
        <v>-995.99</v>
      </c>
    </row>
    <row r="120" spans="2:7" x14ac:dyDescent="0.3">
      <c r="B120" s="4">
        <v>11573</v>
      </c>
      <c r="C120" s="1">
        <v>90.86</v>
      </c>
      <c r="D120" s="1">
        <v>179.53</v>
      </c>
      <c r="E120" s="1">
        <v>7199.02</v>
      </c>
      <c r="F120" s="1">
        <v>-4691.08</v>
      </c>
      <c r="G120" s="1">
        <v>-995.03</v>
      </c>
    </row>
    <row r="121" spans="2:7" x14ac:dyDescent="0.3">
      <c r="B121" s="4">
        <v>11668</v>
      </c>
      <c r="C121" s="1">
        <v>90.77</v>
      </c>
      <c r="D121" s="1">
        <v>178.99</v>
      </c>
      <c r="E121" s="1">
        <v>7197.67</v>
      </c>
      <c r="F121" s="1">
        <v>-4786.0600000000004</v>
      </c>
      <c r="G121" s="1">
        <v>-993.8</v>
      </c>
    </row>
    <row r="122" spans="2:7" x14ac:dyDescent="0.3">
      <c r="B122" s="5">
        <v>11764</v>
      </c>
      <c r="C122" s="6">
        <v>90.77</v>
      </c>
      <c r="D122" s="16">
        <v>178.77</v>
      </c>
      <c r="E122" s="5">
        <v>7196.38</v>
      </c>
      <c r="F122" s="5">
        <v>-4882.03</v>
      </c>
      <c r="G122" s="5">
        <v>-991.93</v>
      </c>
    </row>
    <row r="123" spans="2:7" x14ac:dyDescent="0.3">
      <c r="B123" s="5">
        <v>11859</v>
      </c>
      <c r="C123" s="6">
        <v>90.74</v>
      </c>
      <c r="D123" s="16">
        <v>178.75</v>
      </c>
      <c r="E123" s="5">
        <v>7195.13</v>
      </c>
      <c r="F123" s="5">
        <v>-4977</v>
      </c>
      <c r="G123" s="5">
        <v>-989.87</v>
      </c>
    </row>
    <row r="124" spans="2:7" x14ac:dyDescent="0.3">
      <c r="B124" s="5">
        <v>11954</v>
      </c>
      <c r="C124" s="6">
        <v>90.09</v>
      </c>
      <c r="D124" s="16">
        <v>179.7</v>
      </c>
      <c r="E124" s="5">
        <v>7194.44</v>
      </c>
      <c r="F124" s="5">
        <v>-5071.99</v>
      </c>
      <c r="G124" s="5">
        <v>-988.59</v>
      </c>
    </row>
    <row r="125" spans="2:7" x14ac:dyDescent="0.3">
      <c r="B125" s="5">
        <v>12049</v>
      </c>
      <c r="C125" s="6">
        <v>90.22</v>
      </c>
      <c r="D125" s="16">
        <v>180.68</v>
      </c>
      <c r="E125" s="5">
        <v>7194.19</v>
      </c>
      <c r="F125" s="5">
        <v>-5166.99</v>
      </c>
      <c r="G125" s="5">
        <v>-988.9</v>
      </c>
    </row>
    <row r="126" spans="2:7" x14ac:dyDescent="0.3">
      <c r="B126" s="5">
        <v>12144</v>
      </c>
      <c r="C126" s="6">
        <v>89.97</v>
      </c>
      <c r="D126" s="16">
        <v>180.68</v>
      </c>
      <c r="E126" s="5">
        <v>7194.03</v>
      </c>
      <c r="F126" s="5">
        <v>-5261.98</v>
      </c>
      <c r="G126" s="5">
        <v>-990.03</v>
      </c>
    </row>
    <row r="127" spans="2:7" x14ac:dyDescent="0.3">
      <c r="B127" s="5">
        <v>12240</v>
      </c>
      <c r="C127" s="6">
        <v>90.22</v>
      </c>
      <c r="D127" s="16">
        <v>181.81</v>
      </c>
      <c r="E127" s="5">
        <v>7193.87</v>
      </c>
      <c r="F127" s="5">
        <v>-5357.95</v>
      </c>
      <c r="G127" s="5">
        <v>-992.11</v>
      </c>
    </row>
    <row r="128" spans="2:7" x14ac:dyDescent="0.3">
      <c r="B128" s="5">
        <v>12335</v>
      </c>
      <c r="C128" s="6">
        <v>90.03</v>
      </c>
      <c r="D128" s="16">
        <v>182.17</v>
      </c>
      <c r="E128" s="5">
        <v>7193.66</v>
      </c>
      <c r="F128" s="5">
        <v>-5452.9</v>
      </c>
      <c r="G128" s="5">
        <v>-995.41</v>
      </c>
    </row>
    <row r="129" spans="2:7" x14ac:dyDescent="0.3">
      <c r="B129" s="5">
        <v>12430</v>
      </c>
      <c r="C129" s="6">
        <v>91.11</v>
      </c>
      <c r="D129" s="16">
        <v>180.89</v>
      </c>
      <c r="E129" s="5">
        <v>7192.72</v>
      </c>
      <c r="F129" s="5">
        <v>-5547.85</v>
      </c>
      <c r="G129" s="5">
        <v>-997.95</v>
      </c>
    </row>
    <row r="130" spans="2:7" x14ac:dyDescent="0.3">
      <c r="B130" s="5">
        <v>12620</v>
      </c>
      <c r="C130" s="6">
        <v>91.72</v>
      </c>
      <c r="D130" s="16">
        <v>180.99</v>
      </c>
      <c r="E130" s="5">
        <v>7188.03</v>
      </c>
      <c r="F130" s="5">
        <v>-5737.77</v>
      </c>
      <c r="G130" s="5">
        <v>-1001.06</v>
      </c>
    </row>
    <row r="131" spans="2:7" x14ac:dyDescent="0.3">
      <c r="B131" s="5">
        <v>12705</v>
      </c>
      <c r="C131" s="6">
        <v>91.79</v>
      </c>
      <c r="D131" s="16">
        <v>180.62</v>
      </c>
      <c r="E131" s="5">
        <v>7185.42</v>
      </c>
      <c r="F131" s="5">
        <v>-5822.72</v>
      </c>
      <c r="G131" s="5">
        <v>-1002.26</v>
      </c>
    </row>
    <row r="132" spans="2:7" x14ac:dyDescent="0.3">
      <c r="B132" s="5">
        <v>12755</v>
      </c>
      <c r="C132" s="6">
        <v>91.79</v>
      </c>
      <c r="D132" s="16">
        <v>180.62</v>
      </c>
      <c r="E132" s="5">
        <v>7183.86</v>
      </c>
      <c r="F132" s="5">
        <v>-5872.69</v>
      </c>
      <c r="G132" s="5">
        <v>-1002.8</v>
      </c>
    </row>
    <row r="133" spans="2:7" x14ac:dyDescent="0.3">
      <c r="B133" s="5"/>
      <c r="C133" s="6"/>
      <c r="D133" s="16"/>
      <c r="E133" s="5"/>
      <c r="F133" s="5"/>
      <c r="G133" s="5"/>
    </row>
    <row r="134" spans="2:7" x14ac:dyDescent="0.3">
      <c r="B134" s="5"/>
      <c r="C134" s="6"/>
      <c r="D134" s="16"/>
      <c r="E134" s="5"/>
      <c r="F134" s="5"/>
      <c r="G134" s="5"/>
    </row>
    <row r="135" spans="2:7" x14ac:dyDescent="0.3">
      <c r="B135" s="5"/>
      <c r="C135" s="6"/>
      <c r="D135" s="16"/>
      <c r="E135" s="5"/>
      <c r="F135" s="5"/>
      <c r="G135" s="5"/>
    </row>
    <row r="136" spans="2:7" x14ac:dyDescent="0.3">
      <c r="B136" s="5"/>
      <c r="C136" s="6"/>
      <c r="D136" s="16"/>
      <c r="E136" s="5"/>
      <c r="F136" s="5"/>
      <c r="G136" s="5"/>
    </row>
    <row r="137" spans="2:7" x14ac:dyDescent="0.3">
      <c r="B137" s="5"/>
      <c r="C137" s="6"/>
      <c r="D137" s="16"/>
      <c r="E137" s="5"/>
      <c r="F137" s="5"/>
      <c r="G137" s="5"/>
    </row>
    <row r="138" spans="2:7" x14ac:dyDescent="0.3">
      <c r="B138" s="5"/>
      <c r="C138" s="6"/>
      <c r="D138" s="16"/>
      <c r="E138" s="5"/>
      <c r="F138" s="5"/>
      <c r="G138" s="5"/>
    </row>
    <row r="139" spans="2:7" x14ac:dyDescent="0.3">
      <c r="B139" s="5"/>
      <c r="C139" s="6"/>
      <c r="D139" s="16"/>
      <c r="E139" s="5"/>
      <c r="F139" s="5"/>
      <c r="G139" s="5"/>
    </row>
    <row r="140" spans="2:7" x14ac:dyDescent="0.3">
      <c r="B140" s="5"/>
      <c r="C140" s="6"/>
      <c r="D140" s="16"/>
      <c r="E140" s="5"/>
      <c r="F140" s="5"/>
      <c r="G140" s="5"/>
    </row>
    <row r="141" spans="2:7" x14ac:dyDescent="0.3">
      <c r="B141" s="5"/>
      <c r="C141" s="6"/>
      <c r="D141" s="16"/>
      <c r="E141" s="5"/>
      <c r="F141" s="5"/>
      <c r="G141" s="5"/>
    </row>
    <row r="142" spans="2:7" x14ac:dyDescent="0.3">
      <c r="B142" s="5"/>
      <c r="C142" s="6"/>
      <c r="D142" s="16"/>
      <c r="E142" s="5"/>
      <c r="F142" s="5"/>
      <c r="G142" s="5"/>
    </row>
    <row r="143" spans="2:7" x14ac:dyDescent="0.3">
      <c r="B143" s="5"/>
      <c r="C143" s="6"/>
      <c r="D143" s="16"/>
      <c r="E143" s="5"/>
      <c r="F143" s="5"/>
      <c r="G143" s="5"/>
    </row>
    <row r="144" spans="2:7" x14ac:dyDescent="0.3">
      <c r="B144" s="5"/>
      <c r="C144" s="6"/>
      <c r="D144" s="16"/>
      <c r="E144" s="5"/>
      <c r="F144" s="5"/>
      <c r="G144" s="5"/>
    </row>
    <row r="145" spans="2:7" x14ac:dyDescent="0.3">
      <c r="B145" s="5"/>
      <c r="C145" s="6"/>
      <c r="D145" s="16"/>
      <c r="E145" s="5"/>
      <c r="F145" s="5"/>
      <c r="G145" s="5"/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2015-06-11T23:10:51Z</dcterms:modified>
</cp:coreProperties>
</file>