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<sst xmlns="http://schemas.openxmlformats.org/spreadsheetml/2006/main" count="42" uniqueCount="38">
  <si>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</si>
  <si>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</si>
  <si>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</si>
  <si>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</si>
  <si>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</si>
  <si>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</si>
  <si>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</si>
  <si>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</si>
  <si>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</si>
  <si>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</si>
  <si>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</si>
  <si>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</si>
  <si>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</si>
  <si>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</si>
  <si>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</si>
  <si>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</si>
  <si>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</si>
  <si>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</si>
  <si>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</si>
  <si>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</si>
  <si>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</si>
  <si>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</si>
  <si>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</si>
  <si>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</si>
  <si>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</si>
  <si>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</si>
  <si>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</si>
  <si>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</si>
  <si>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</si>
  <si>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</si>
  <si>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</si>
  <si>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</si>
  <si>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</si>
  <si>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</si>
  <si>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SKIM 34N-28HZ</t>
  </si>
  <si>
    <t>05-123-40980</t>
  </si>
  <si>
    <t>SWSW SEC.21-T3N-R65W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</si>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</sst>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0.7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0.7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95</v>
      </c>
      <c r="C4" s="1">
        <v>0.4</v>
      </c>
      <c r="D4" s="1">
        <v>0.7</v>
      </c>
      <c r="E4" s="1">
        <v>95</v>
      </c>
      <c r="F4" s="1">
        <v>0.28000000000000003</v>
      </c>
      <c r="G4" s="1">
        <v>0</v>
      </c>
    </row>
    <row r="5" spans="1:11" ht="15" thickBot="1" x14ac:dyDescent="0.35">
      <c r="A5" s="12">
        <v>47120</v>
      </c>
      <c r="B5" s="1">
        <v>158</v>
      </c>
      <c r="C5" s="1">
        <v>0.4</v>
      </c>
      <c r="D5" s="1">
        <v>217</v>
      </c>
      <c r="E5" s="1">
        <v>158</v>
      </c>
      <c r="F5" s="1">
        <v>0.32</v>
      </c>
      <c r="G5" s="1">
        <v>-0.13</v>
      </c>
    </row>
    <row r="6" spans="1:11" ht="15" thickBot="1" x14ac:dyDescent="0.35">
      <c r="A6" s="9" t="s">
        <v>9</v>
      </c>
      <c r="B6" s="1">
        <v>215</v>
      </c>
      <c r="C6" s="1">
        <v>0.4</v>
      </c>
      <c r="D6" s="1">
        <v>262.60000000000002</v>
      </c>
      <c r="E6" s="1">
        <v>215</v>
      </c>
      <c r="F6" s="1">
        <v>0.14000000000000001</v>
      </c>
      <c r="G6" s="1">
        <v>-0.44</v>
      </c>
    </row>
    <row r="7" spans="1:11" ht="15" thickBot="1" x14ac:dyDescent="0.35">
      <c r="A7" s="13" t="s">
        <v>34</v>
      </c>
      <c r="B7" s="1">
        <v>276</v>
      </c>
      <c r="C7" s="1">
        <v>0.5</v>
      </c>
      <c r="D7" s="1">
        <v>218.9</v>
      </c>
      <c r="E7" s="1">
        <v>276</v>
      </c>
      <c r="F7" s="1">
        <v>-0.1</v>
      </c>
      <c r="G7" s="1">
        <v>-0.82</v>
      </c>
    </row>
    <row r="8" spans="1:11" ht="15" thickBot="1" x14ac:dyDescent="0.35">
      <c r="A8" s="16" t="s">
        <v>12</v>
      </c>
      <c r="B8" s="1">
        <v>334</v>
      </c>
      <c r="C8" s="1">
        <v>1.1000000000000001</v>
      </c>
      <c r="D8" s="1">
        <v>231.4</v>
      </c>
      <c r="E8" s="1">
        <v>333.99</v>
      </c>
      <c r="F8" s="1">
        <v>-0.64</v>
      </c>
      <c r="G8" s="1">
        <v>-1.42</v>
      </c>
    </row>
    <row r="9" spans="1:11" ht="15" thickBot="1" x14ac:dyDescent="0.35">
      <c r="A9" s="13" t="s">
        <v>35</v>
      </c>
      <c r="B9" s="1">
        <v>398</v>
      </c>
      <c r="C9" s="1">
        <v>1.9</v>
      </c>
      <c r="D9" s="1">
        <v>245.4</v>
      </c>
      <c r="E9" s="1">
        <v>397.97</v>
      </c>
      <c r="F9" s="1">
        <v>-1.47</v>
      </c>
      <c r="G9" s="1">
        <v>-2.86</v>
      </c>
    </row>
    <row r="10" spans="1:11" ht="15" thickBot="1" x14ac:dyDescent="0.35">
      <c r="A10" s="14" t="s">
        <v>11</v>
      </c>
      <c r="B10" s="1">
        <v>462</v>
      </c>
      <c r="C10" s="1">
        <v>2.6</v>
      </c>
      <c r="D10" s="1">
        <v>257.2</v>
      </c>
      <c r="E10" s="1">
        <v>461.92</v>
      </c>
      <c r="F10" s="1">
        <v>-2.23</v>
      </c>
      <c r="G10" s="1">
        <v>-5.24</v>
      </c>
    </row>
    <row r="11" spans="1:11" ht="15" thickBot="1" x14ac:dyDescent="0.35">
      <c r="A11" s="15" t="s">
        <v>36</v>
      </c>
      <c r="B11" s="1">
        <v>526</v>
      </c>
      <c r="C11" s="1">
        <v>3.9</v>
      </c>
      <c r="D11" s="1">
        <v>262.8</v>
      </c>
      <c r="E11" s="1">
        <v>525.80999999999995</v>
      </c>
      <c r="F11" s="1">
        <v>-2.83</v>
      </c>
      <c r="G11" s="1">
        <v>-8.82</v>
      </c>
    </row>
    <row r="12" spans="1:11" ht="15" thickBot="1" x14ac:dyDescent="0.35">
      <c r="A12" s="14" t="s">
        <v>10</v>
      </c>
      <c r="B12" s="1">
        <v>590</v>
      </c>
      <c r="C12" s="1">
        <v>4.9000000000000004</v>
      </c>
      <c r="D12" s="1">
        <v>264.39999999999998</v>
      </c>
      <c r="E12" s="1">
        <v>589.62</v>
      </c>
      <c r="F12" s="1">
        <v>-3.37</v>
      </c>
      <c r="G12" s="1">
        <v>-13.7</v>
      </c>
    </row>
    <row r="13" spans="1:11" ht="15" thickBot="1" x14ac:dyDescent="0.35">
      <c r="A13" s="13" t="s">
        <v>37</v>
      </c>
      <c r="B13" s="1">
        <v>654</v>
      </c>
      <c r="C13" s="1">
        <v>6.7</v>
      </c>
      <c r="D13" s="1">
        <v>261.8</v>
      </c>
      <c r="E13" s="1">
        <v>653.29</v>
      </c>
      <c r="F13" s="1">
        <v>-4.16</v>
      </c>
      <c r="G13" s="1">
        <v>-20.11</v>
      </c>
    </row>
    <row r="14" spans="1:11" ht="15" thickBot="1" x14ac:dyDescent="0.35">
      <c r="A14" s="14" t="s">
        <v>29</v>
      </c>
      <c r="B14" s="1">
        <v>718</v>
      </c>
      <c r="C14" s="1">
        <v>8</v>
      </c>
      <c r="D14" s="1">
        <v>260.3</v>
      </c>
      <c r="E14" s="1">
        <v>716.77</v>
      </c>
      <c r="F14" s="1">
        <v>-5.45</v>
      </c>
      <c r="G14" s="1">
        <v>-28.2</v>
      </c>
    </row>
    <row r="15" spans="1:11" ht="15" thickBot="1" x14ac:dyDescent="0.35">
      <c r="A15" t="str">
        <f>INDEX(Lookup!E2:E5,Lookup!F2)</f>
        <v>Horizontal</v>
      </c>
      <c r="B15" s="1">
        <v>782</v>
      </c>
      <c r="C15" s="1">
        <v>9.1</v>
      </c>
      <c r="D15" s="1">
        <v>261</v>
      </c>
      <c r="E15" s="1">
        <v>780.06</v>
      </c>
      <c r="F15" s="1">
        <v>-6.99</v>
      </c>
      <c r="G15" s="1">
        <v>-37.590000000000003</v>
      </c>
    </row>
    <row r="16" spans="1:11" ht="15" thickBot="1" x14ac:dyDescent="0.35">
      <c r="A16" s="14" t="s">
        <v>13</v>
      </c>
      <c r="B16" s="1">
        <v>845</v>
      </c>
      <c r="C16" s="1">
        <v>10.3</v>
      </c>
      <c r="D16" s="1">
        <v>260</v>
      </c>
      <c r="E16" s="1">
        <v>842.15</v>
      </c>
      <c r="F16" s="1">
        <v>-8.75</v>
      </c>
      <c r="G16" s="1">
        <v>-48.05</v>
      </c>
    </row>
    <row r="17" spans="1:7" ht="15" thickBot="1" x14ac:dyDescent="0.35">
      <c r="A17" t="str">
        <f>INDEX(Lookup!A2:A4,Lookup!B2)</f>
        <v>True</v>
      </c>
      <c r="B17" s="1">
        <v>909</v>
      </c>
      <c r="C17" s="1">
        <v>12.5</v>
      </c>
      <c r="D17" s="1">
        <v>261.2</v>
      </c>
      <c r="E17" s="1">
        <v>904.89</v>
      </c>
      <c r="F17" s="1">
        <v>-10.8</v>
      </c>
      <c r="G17" s="1">
        <v>-60.53</v>
      </c>
    </row>
    <row r="18" spans="1:7" ht="15" thickBot="1" x14ac:dyDescent="0.35">
      <c r="A18" s="14" t="s">
        <v>15</v>
      </c>
      <c r="B18" s="1">
        <v>972</v>
      </c>
      <c r="C18" s="1">
        <v>13.8</v>
      </c>
      <c r="D18" s="1">
        <v>261</v>
      </c>
      <c r="E18" s="1">
        <v>966.23</v>
      </c>
      <c r="F18" s="1">
        <v>-13.02</v>
      </c>
      <c r="G18" s="1">
        <v>-74.69</v>
      </c>
    </row>
    <row r="19" spans="1:7" x14ac:dyDescent="0.3">
      <c r="A19" t="e">
        <f>INDEX(Lookup!C2:C12,Lookup!D2)</f>
        <v>#VALUE!</v>
      </c>
      <c r="B19" s="1">
        <v>1035</v>
      </c>
      <c r="C19" s="1">
        <v>14.3</v>
      </c>
      <c r="D19" s="1">
        <v>261.60000000000002</v>
      </c>
      <c r="E19" s="1">
        <v>1027.3499999999999</v>
      </c>
      <c r="F19" s="1">
        <v>-15.33</v>
      </c>
      <c r="G19" s="1">
        <v>-89.81</v>
      </c>
    </row>
    <row r="20" spans="1:7" x14ac:dyDescent="0.3">
      <c r="B20" s="1">
        <v>1099</v>
      </c>
      <c r="C20" s="1">
        <v>13.3</v>
      </c>
      <c r="D20" s="1">
        <v>266.8</v>
      </c>
      <c r="E20" s="1">
        <v>1089.5</v>
      </c>
      <c r="F20" s="1">
        <v>-16.899999999999999</v>
      </c>
      <c r="G20" s="1">
        <v>-104.98</v>
      </c>
    </row>
    <row r="21" spans="1:7" x14ac:dyDescent="0.3">
      <c r="B21" s="1">
        <v>1163</v>
      </c>
      <c r="C21" s="1">
        <v>13.2</v>
      </c>
      <c r="D21" s="1">
        <v>267.39999999999998</v>
      </c>
      <c r="E21" s="1">
        <v>1151.8</v>
      </c>
      <c r="F21" s="1">
        <v>-17.64</v>
      </c>
      <c r="G21" s="1">
        <v>-119.63</v>
      </c>
    </row>
    <row r="22" spans="1:7" x14ac:dyDescent="0.3">
      <c r="B22" s="1">
        <v>1204</v>
      </c>
      <c r="C22" s="1">
        <v>13.1</v>
      </c>
      <c r="D22" s="1">
        <v>265.60000000000002</v>
      </c>
      <c r="E22" s="1">
        <v>1191.72</v>
      </c>
      <c r="F22" s="1">
        <v>-18.21</v>
      </c>
      <c r="G22" s="1">
        <v>-128.94</v>
      </c>
    </row>
    <row r="23" spans="1:7" x14ac:dyDescent="0.3">
      <c r="B23" s="1">
        <v>1292</v>
      </c>
      <c r="C23" s="1">
        <v>13.15</v>
      </c>
      <c r="D23" s="1">
        <v>268.38</v>
      </c>
      <c r="E23" s="1">
        <v>1277.43</v>
      </c>
      <c r="F23" s="1">
        <v>-19.260000000000002</v>
      </c>
      <c r="G23" s="1">
        <v>-148.88999999999999</v>
      </c>
    </row>
    <row r="24" spans="1:7" x14ac:dyDescent="0.3">
      <c r="B24" s="1">
        <v>1387</v>
      </c>
      <c r="C24" s="1">
        <v>14.2</v>
      </c>
      <c r="D24" s="1">
        <v>260.64</v>
      </c>
      <c r="E24" s="1">
        <v>1369.74</v>
      </c>
      <c r="F24" s="1">
        <v>-21.46</v>
      </c>
      <c r="G24" s="1">
        <v>-171.19</v>
      </c>
    </row>
    <row r="25" spans="1:7" x14ac:dyDescent="0.3">
      <c r="B25" s="1">
        <v>1482</v>
      </c>
      <c r="C25" s="1">
        <v>15.05</v>
      </c>
      <c r="D25" s="1">
        <v>261.54000000000002</v>
      </c>
      <c r="E25" s="1">
        <v>1461.66</v>
      </c>
      <c r="F25" s="1">
        <v>-25.17</v>
      </c>
      <c r="G25" s="1">
        <v>-194.89</v>
      </c>
    </row>
    <row r="26" spans="1:7" x14ac:dyDescent="0.3">
      <c r="B26" s="1">
        <v>1577</v>
      </c>
      <c r="C26" s="1">
        <v>14.9</v>
      </c>
      <c r="D26" s="1">
        <v>260.8</v>
      </c>
      <c r="E26" s="1">
        <v>1553.43</v>
      </c>
      <c r="F26" s="1">
        <v>-28.93</v>
      </c>
      <c r="G26" s="1">
        <v>-219.15</v>
      </c>
    </row>
    <row r="27" spans="1:7" x14ac:dyDescent="0.3">
      <c r="B27" s="1">
        <v>1672</v>
      </c>
      <c r="C27" s="1">
        <v>14.27</v>
      </c>
      <c r="D27" s="1">
        <v>263.06</v>
      </c>
      <c r="E27" s="1">
        <v>1645.37</v>
      </c>
      <c r="F27" s="1">
        <v>-32.299999999999997</v>
      </c>
      <c r="G27" s="1">
        <v>-242.83</v>
      </c>
    </row>
    <row r="28" spans="1:7" x14ac:dyDescent="0.3">
      <c r="B28" s="1">
        <v>1768</v>
      </c>
      <c r="C28" s="1">
        <v>15.43</v>
      </c>
      <c r="D28" s="1">
        <v>255.91</v>
      </c>
      <c r="E28" s="1">
        <v>1738.17</v>
      </c>
      <c r="F28" s="1">
        <v>-36.840000000000003</v>
      </c>
      <c r="G28" s="1">
        <v>-266.95999999999998</v>
      </c>
    </row>
    <row r="29" spans="1:7" x14ac:dyDescent="0.3">
      <c r="B29" s="1">
        <v>1863</v>
      </c>
      <c r="C29" s="1">
        <v>14.27</v>
      </c>
      <c r="D29" s="1">
        <v>255.58</v>
      </c>
      <c r="E29" s="1">
        <v>1830</v>
      </c>
      <c r="F29" s="1">
        <v>-42.83</v>
      </c>
      <c r="G29" s="1">
        <v>-290.56</v>
      </c>
    </row>
    <row r="30" spans="1:7" x14ac:dyDescent="0.3">
      <c r="B30" s="1">
        <v>1958</v>
      </c>
      <c r="C30" s="1">
        <v>13.69</v>
      </c>
      <c r="D30" s="1">
        <v>253.31</v>
      </c>
      <c r="E30" s="1">
        <v>1922.19</v>
      </c>
      <c r="F30" s="1">
        <v>-48.98</v>
      </c>
      <c r="G30" s="1">
        <v>-312.67</v>
      </c>
    </row>
    <row r="31" spans="1:7" x14ac:dyDescent="0.3">
      <c r="B31" s="1">
        <v>2053</v>
      </c>
      <c r="C31" s="1">
        <v>15.28</v>
      </c>
      <c r="D31" s="1">
        <v>253.2</v>
      </c>
      <c r="E31" s="1">
        <v>2014.16</v>
      </c>
      <c r="F31" s="1">
        <v>-55.82</v>
      </c>
      <c r="G31" s="1">
        <v>-335.42</v>
      </c>
    </row>
    <row r="32" spans="1:7" x14ac:dyDescent="0.3">
      <c r="B32" s="1">
        <v>2148</v>
      </c>
      <c r="C32" s="1">
        <v>14.81</v>
      </c>
      <c r="D32" s="1">
        <v>251.1</v>
      </c>
      <c r="E32" s="1">
        <v>2105.91</v>
      </c>
      <c r="F32" s="1">
        <v>-63.38</v>
      </c>
      <c r="G32" s="1">
        <v>-358.89</v>
      </c>
    </row>
    <row r="33" spans="2:7" x14ac:dyDescent="0.3">
      <c r="B33" s="1">
        <v>2242</v>
      </c>
      <c r="C33" s="1">
        <v>14.59</v>
      </c>
      <c r="D33" s="1">
        <v>254.86</v>
      </c>
      <c r="E33" s="1">
        <v>2196.83</v>
      </c>
      <c r="F33" s="1">
        <v>-70.36</v>
      </c>
      <c r="G33" s="1">
        <v>-381.69</v>
      </c>
    </row>
    <row r="34" spans="2:7" x14ac:dyDescent="0.3">
      <c r="B34" s="1">
        <v>2337</v>
      </c>
      <c r="C34" s="1">
        <v>14.34</v>
      </c>
      <c r="D34" s="1">
        <v>260.63</v>
      </c>
      <c r="E34" s="1">
        <v>2288.83</v>
      </c>
      <c r="F34" s="1">
        <v>-75.400000000000006</v>
      </c>
      <c r="G34" s="1">
        <v>-404.84</v>
      </c>
    </row>
    <row r="35" spans="2:7" x14ac:dyDescent="0.3">
      <c r="B35" s="1">
        <v>2432</v>
      </c>
      <c r="C35" s="1">
        <v>12.93</v>
      </c>
      <c r="D35" s="1">
        <v>264.91000000000003</v>
      </c>
      <c r="E35" s="1">
        <v>2381.15</v>
      </c>
      <c r="F35" s="1">
        <v>-78.260000000000005</v>
      </c>
      <c r="G35" s="1">
        <v>-427.04</v>
      </c>
    </row>
    <row r="36" spans="2:7" x14ac:dyDescent="0.3">
      <c r="B36" s="1">
        <v>2527</v>
      </c>
      <c r="C36" s="1">
        <v>13.39</v>
      </c>
      <c r="D36" s="1">
        <v>271.68</v>
      </c>
      <c r="E36" s="1">
        <v>2473.66</v>
      </c>
      <c r="F36" s="1">
        <v>-78.88</v>
      </c>
      <c r="G36" s="1">
        <v>-448.62</v>
      </c>
    </row>
    <row r="37" spans="2:7" x14ac:dyDescent="0.3">
      <c r="B37" s="1">
        <v>2622</v>
      </c>
      <c r="C37" s="1">
        <v>13.87</v>
      </c>
      <c r="D37" s="1">
        <v>272.27999999999997</v>
      </c>
      <c r="E37" s="1">
        <v>2565.98</v>
      </c>
      <c r="F37" s="1">
        <v>-78.099999999999994</v>
      </c>
      <c r="G37" s="1">
        <v>-471</v>
      </c>
    </row>
    <row r="38" spans="2:7" x14ac:dyDescent="0.3">
      <c r="B38" s="1">
        <v>2718</v>
      </c>
      <c r="C38" s="1">
        <v>14.5</v>
      </c>
      <c r="D38" s="1">
        <v>267.89999999999998</v>
      </c>
      <c r="E38" s="1">
        <v>2659.06</v>
      </c>
      <c r="F38" s="1">
        <v>-78.09</v>
      </c>
      <c r="G38" s="1">
        <v>-494.51</v>
      </c>
    </row>
    <row r="39" spans="2:7" x14ac:dyDescent="0.3">
      <c r="B39" s="1">
        <v>2813</v>
      </c>
      <c r="C39" s="1">
        <v>14.56</v>
      </c>
      <c r="D39" s="1">
        <v>268.44</v>
      </c>
      <c r="E39" s="1">
        <v>2751.02</v>
      </c>
      <c r="F39" s="1">
        <v>-78.849999999999994</v>
      </c>
      <c r="G39" s="1">
        <v>-518.33000000000004</v>
      </c>
    </row>
    <row r="40" spans="2:7" x14ac:dyDescent="0.3">
      <c r="B40" s="1">
        <v>2908</v>
      </c>
      <c r="C40" s="1">
        <v>15.17</v>
      </c>
      <c r="D40" s="1">
        <v>261.52999999999997</v>
      </c>
      <c r="E40" s="1">
        <v>2842.85</v>
      </c>
      <c r="F40" s="1">
        <v>-81</v>
      </c>
      <c r="G40" s="1">
        <v>-542.55999999999995</v>
      </c>
    </row>
    <row r="41" spans="2:7" x14ac:dyDescent="0.3">
      <c r="B41" s="1">
        <v>3004</v>
      </c>
      <c r="C41" s="1">
        <v>14.7</v>
      </c>
      <c r="D41" s="1">
        <v>262.29000000000002</v>
      </c>
      <c r="E41" s="1">
        <v>2935.6</v>
      </c>
      <c r="F41" s="1">
        <v>-84.49</v>
      </c>
      <c r="G41" s="1">
        <v>-567.05999999999995</v>
      </c>
    </row>
    <row r="42" spans="2:7" x14ac:dyDescent="0.3">
      <c r="B42" s="1">
        <v>3099</v>
      </c>
      <c r="C42" s="1">
        <v>15.19</v>
      </c>
      <c r="D42" s="1">
        <v>255.46</v>
      </c>
      <c r="E42" s="1">
        <v>3027.4</v>
      </c>
      <c r="F42" s="1">
        <v>-89.23</v>
      </c>
      <c r="G42" s="1">
        <v>-591.04999999999995</v>
      </c>
    </row>
    <row r="43" spans="2:7" x14ac:dyDescent="0.3">
      <c r="B43" s="1">
        <v>3194</v>
      </c>
      <c r="C43" s="1">
        <v>13.85</v>
      </c>
      <c r="D43" s="1">
        <v>255.73</v>
      </c>
      <c r="E43" s="1">
        <v>3119.36</v>
      </c>
      <c r="F43" s="1">
        <v>-95.16</v>
      </c>
      <c r="G43" s="1">
        <v>-614.12</v>
      </c>
    </row>
    <row r="44" spans="2:7" x14ac:dyDescent="0.3">
      <c r="B44" s="1">
        <v>3290</v>
      </c>
      <c r="C44" s="1">
        <v>13.33</v>
      </c>
      <c r="D44" s="1">
        <v>255.96</v>
      </c>
      <c r="E44" s="1">
        <v>3212.67</v>
      </c>
      <c r="F44" s="1">
        <v>-100.67</v>
      </c>
      <c r="G44" s="1">
        <v>-635.99</v>
      </c>
    </row>
    <row r="45" spans="2:7" x14ac:dyDescent="0.3">
      <c r="B45" s="1">
        <v>3385</v>
      </c>
      <c r="C45" s="1">
        <v>11.3</v>
      </c>
      <c r="D45" s="1">
        <v>252.09</v>
      </c>
      <c r="E45" s="1">
        <v>3305.48</v>
      </c>
      <c r="F45" s="1">
        <v>-106.19</v>
      </c>
      <c r="G45" s="1">
        <v>-655.47</v>
      </c>
    </row>
    <row r="46" spans="2:7" x14ac:dyDescent="0.3">
      <c r="B46" s="1">
        <v>3480</v>
      </c>
      <c r="C46" s="1">
        <v>10.17</v>
      </c>
      <c r="D46" s="1">
        <v>251.45</v>
      </c>
      <c r="E46" s="1">
        <v>3398.82</v>
      </c>
      <c r="F46" s="1">
        <v>-111.73</v>
      </c>
      <c r="G46" s="1">
        <v>-672.28</v>
      </c>
    </row>
    <row r="47" spans="2:7" x14ac:dyDescent="0.3">
      <c r="B47" s="1">
        <v>3575</v>
      </c>
      <c r="C47" s="1">
        <v>7.93</v>
      </c>
      <c r="D47" s="1">
        <v>248.39</v>
      </c>
      <c r="E47" s="1">
        <v>3492.63</v>
      </c>
      <c r="F47" s="1">
        <v>-116.81</v>
      </c>
      <c r="G47" s="1">
        <v>-686.33</v>
      </c>
    </row>
    <row r="48" spans="2:7" x14ac:dyDescent="0.3">
      <c r="B48" s="1">
        <v>3670</v>
      </c>
      <c r="C48" s="1">
        <v>7.34</v>
      </c>
      <c r="D48" s="1">
        <v>251.35</v>
      </c>
      <c r="E48" s="1">
        <v>3586.79</v>
      </c>
      <c r="F48" s="1">
        <v>-121.16</v>
      </c>
      <c r="G48" s="1">
        <v>-698.17</v>
      </c>
    </row>
    <row r="49" spans="2:7" x14ac:dyDescent="0.3">
      <c r="B49" s="1">
        <v>3765</v>
      </c>
      <c r="C49" s="1">
        <v>6.21</v>
      </c>
      <c r="D49" s="1">
        <v>248.26</v>
      </c>
      <c r="E49" s="1">
        <v>3681.12</v>
      </c>
      <c r="F49" s="1">
        <v>-125.01</v>
      </c>
      <c r="G49" s="1">
        <v>-708.69</v>
      </c>
    </row>
    <row r="50" spans="2:7" x14ac:dyDescent="0.3">
      <c r="B50" s="1">
        <v>3861</v>
      </c>
      <c r="C50" s="1">
        <v>5.41</v>
      </c>
      <c r="D50" s="1">
        <v>249.11</v>
      </c>
      <c r="E50" s="1">
        <v>3776.63</v>
      </c>
      <c r="F50" s="1">
        <v>-128.54</v>
      </c>
      <c r="G50" s="1">
        <v>-717.74</v>
      </c>
    </row>
    <row r="51" spans="2:7" x14ac:dyDescent="0.3">
      <c r="B51" s="1">
        <v>3956</v>
      </c>
      <c r="C51" s="1">
        <v>4.95</v>
      </c>
      <c r="D51" s="1">
        <v>254.77</v>
      </c>
      <c r="E51" s="1">
        <v>3871.24</v>
      </c>
      <c r="F51" s="1">
        <v>-131.22</v>
      </c>
      <c r="G51" s="1">
        <v>-725.88</v>
      </c>
    </row>
    <row r="52" spans="2:7" x14ac:dyDescent="0.3">
      <c r="B52" s="1">
        <v>4051</v>
      </c>
      <c r="C52" s="1">
        <v>4.43</v>
      </c>
      <c r="D52" s="1">
        <v>251.55</v>
      </c>
      <c r="E52" s="1">
        <v>3965.93</v>
      </c>
      <c r="F52" s="1">
        <v>-133.44999999999999</v>
      </c>
      <c r="G52" s="1">
        <v>-733.32</v>
      </c>
    </row>
    <row r="53" spans="2:7" x14ac:dyDescent="0.3">
      <c r="B53" s="1">
        <v>4146</v>
      </c>
      <c r="C53" s="1">
        <v>2.93</v>
      </c>
      <c r="D53" s="1">
        <v>249.55</v>
      </c>
      <c r="E53" s="1">
        <v>4060.73</v>
      </c>
      <c r="F53" s="1">
        <v>-135.46</v>
      </c>
      <c r="G53" s="1">
        <v>-739.07</v>
      </c>
    </row>
    <row r="54" spans="2:7" x14ac:dyDescent="0.3">
      <c r="B54" s="1">
        <v>4242</v>
      </c>
      <c r="C54" s="1">
        <v>0.49</v>
      </c>
      <c r="D54" s="1">
        <v>288.37</v>
      </c>
      <c r="E54" s="1">
        <v>4156.68</v>
      </c>
      <c r="F54" s="1">
        <v>-136.19</v>
      </c>
      <c r="G54" s="1">
        <v>-741.76</v>
      </c>
    </row>
    <row r="55" spans="2:7" x14ac:dyDescent="0.3">
      <c r="B55" s="1">
        <v>4432</v>
      </c>
      <c r="C55" s="1">
        <v>1.05</v>
      </c>
      <c r="D55" s="1">
        <v>297.07</v>
      </c>
      <c r="E55" s="1">
        <v>4346.66</v>
      </c>
      <c r="F55" s="1">
        <v>-135.13999999999999</v>
      </c>
      <c r="G55" s="1">
        <v>-744.08</v>
      </c>
    </row>
    <row r="56" spans="2:7" x14ac:dyDescent="0.3">
      <c r="B56" s="1">
        <v>4527</v>
      </c>
      <c r="C56" s="1">
        <v>0.48</v>
      </c>
      <c r="D56" s="1">
        <v>266.56</v>
      </c>
      <c r="E56" s="1">
        <v>4441.6499999999996</v>
      </c>
      <c r="F56" s="1">
        <v>-134.77000000000001</v>
      </c>
      <c r="G56" s="1">
        <v>-745.26</v>
      </c>
    </row>
    <row r="57" spans="2:7" x14ac:dyDescent="0.3">
      <c r="B57" s="1">
        <v>4622</v>
      </c>
      <c r="C57" s="1">
        <v>1.41</v>
      </c>
      <c r="D57" s="1">
        <v>113.24</v>
      </c>
      <c r="E57" s="1">
        <v>4536.6400000000003</v>
      </c>
      <c r="F57" s="1">
        <v>-135.26</v>
      </c>
      <c r="G57" s="1">
        <v>-744.58</v>
      </c>
    </row>
    <row r="58" spans="2:7" x14ac:dyDescent="0.3">
      <c r="B58" s="1">
        <v>4812</v>
      </c>
      <c r="C58" s="1">
        <v>1.87</v>
      </c>
      <c r="D58" s="1">
        <v>301.04000000000002</v>
      </c>
      <c r="E58" s="1">
        <v>4726.62</v>
      </c>
      <c r="F58" s="1">
        <v>-134.58000000000001</v>
      </c>
      <c r="G58" s="1">
        <v>-745.09</v>
      </c>
    </row>
    <row r="59" spans="2:7" x14ac:dyDescent="0.3">
      <c r="B59" s="1">
        <v>4905</v>
      </c>
      <c r="C59" s="1">
        <v>0.45</v>
      </c>
      <c r="D59" s="1">
        <v>177.82</v>
      </c>
      <c r="E59" s="1">
        <v>4819.6000000000004</v>
      </c>
      <c r="F59" s="1">
        <v>-134.16</v>
      </c>
      <c r="G59" s="1">
        <v>-746.37</v>
      </c>
    </row>
    <row r="60" spans="2:7" x14ac:dyDescent="0.3">
      <c r="B60" s="1">
        <v>5097</v>
      </c>
      <c r="C60" s="1">
        <v>0.24</v>
      </c>
      <c r="D60" s="1">
        <v>91.46</v>
      </c>
      <c r="E60" s="1">
        <v>5011.6000000000004</v>
      </c>
      <c r="F60" s="1">
        <v>-134.93</v>
      </c>
      <c r="G60" s="1">
        <v>-745.94</v>
      </c>
    </row>
    <row r="61" spans="2:7" x14ac:dyDescent="0.3">
      <c r="B61" s="1">
        <v>5477</v>
      </c>
      <c r="C61" s="1">
        <v>1.28</v>
      </c>
      <c r="D61" s="1">
        <v>219.83</v>
      </c>
      <c r="E61" s="1">
        <v>5391.57</v>
      </c>
      <c r="F61" s="1">
        <v>-138.21</v>
      </c>
      <c r="G61" s="1">
        <v>-747.87</v>
      </c>
    </row>
    <row r="62" spans="2:7" x14ac:dyDescent="0.3">
      <c r="B62" s="1">
        <v>5572</v>
      </c>
      <c r="C62" s="1">
        <v>1.23</v>
      </c>
      <c r="D62" s="1">
        <v>298.31</v>
      </c>
      <c r="E62" s="1">
        <v>5486.55</v>
      </c>
      <c r="F62" s="1">
        <v>-138.54</v>
      </c>
      <c r="G62" s="1">
        <v>-749.44</v>
      </c>
    </row>
    <row r="63" spans="2:7" x14ac:dyDescent="0.3">
      <c r="B63" s="1">
        <v>5667</v>
      </c>
      <c r="C63" s="1">
        <v>1.4</v>
      </c>
      <c r="D63" s="1">
        <v>117.76</v>
      </c>
      <c r="E63" s="1">
        <v>5581.54</v>
      </c>
      <c r="F63" s="1">
        <v>-138.59</v>
      </c>
      <c r="G63" s="1">
        <v>-749.31</v>
      </c>
    </row>
    <row r="64" spans="2:7" x14ac:dyDescent="0.3">
      <c r="B64" s="1">
        <v>6048</v>
      </c>
      <c r="C64" s="1">
        <v>0.53</v>
      </c>
      <c r="D64" s="1">
        <v>274.97000000000003</v>
      </c>
      <c r="E64" s="1">
        <v>5962.51</v>
      </c>
      <c r="F64" s="1">
        <v>-140.61000000000001</v>
      </c>
      <c r="G64" s="1">
        <v>-746.95</v>
      </c>
    </row>
    <row r="65" spans="2:7" x14ac:dyDescent="0.3">
      <c r="B65" s="1">
        <v>6143</v>
      </c>
      <c r="C65" s="1">
        <v>0.56999999999999995</v>
      </c>
      <c r="D65" s="1">
        <v>256.10000000000002</v>
      </c>
      <c r="E65" s="1">
        <v>6057.51</v>
      </c>
      <c r="F65" s="1">
        <v>-140.69</v>
      </c>
      <c r="G65" s="1">
        <v>-747.85</v>
      </c>
    </row>
    <row r="66" spans="2:7" x14ac:dyDescent="0.3">
      <c r="B66" s="1">
        <v>6334</v>
      </c>
      <c r="C66" s="1">
        <v>0.4</v>
      </c>
      <c r="D66" s="1">
        <v>147.33000000000001</v>
      </c>
      <c r="E66" s="1">
        <v>6248.51</v>
      </c>
      <c r="F66" s="1">
        <v>-141.47</v>
      </c>
      <c r="G66" s="1">
        <v>-748.41</v>
      </c>
    </row>
    <row r="67" spans="2:7" x14ac:dyDescent="0.3">
      <c r="B67" s="1">
        <v>6429</v>
      </c>
      <c r="C67" s="1">
        <v>1.79</v>
      </c>
      <c r="D67" s="1">
        <v>162.66999999999999</v>
      </c>
      <c r="E67" s="1">
        <v>6343.49</v>
      </c>
      <c r="F67" s="1">
        <v>-143.16999999999999</v>
      </c>
      <c r="G67" s="1">
        <v>-747.79</v>
      </c>
    </row>
    <row r="68" spans="2:7" x14ac:dyDescent="0.3">
      <c r="B68" s="1">
        <v>6524</v>
      </c>
      <c r="C68" s="1">
        <v>2.08</v>
      </c>
      <c r="D68" s="1">
        <v>160.18</v>
      </c>
      <c r="E68" s="1">
        <v>6438.43</v>
      </c>
      <c r="F68" s="1">
        <v>-146.21</v>
      </c>
      <c r="G68" s="1">
        <v>-746.76</v>
      </c>
    </row>
    <row r="69" spans="2:7" x14ac:dyDescent="0.3">
      <c r="B69" s="1">
        <v>6619</v>
      </c>
      <c r="C69" s="1">
        <v>7.74</v>
      </c>
      <c r="D69" s="1">
        <v>181.05</v>
      </c>
      <c r="E69" s="1">
        <v>6533.05</v>
      </c>
      <c r="F69" s="1">
        <v>-154.22999999999999</v>
      </c>
      <c r="G69" s="1">
        <v>-746.29</v>
      </c>
    </row>
    <row r="70" spans="2:7" x14ac:dyDescent="0.3">
      <c r="B70" s="1">
        <v>6715</v>
      </c>
      <c r="C70" s="1">
        <v>12.84</v>
      </c>
      <c r="D70" s="1">
        <v>175.05</v>
      </c>
      <c r="E70" s="1">
        <v>6627.48</v>
      </c>
      <c r="F70" s="1">
        <v>-171.34</v>
      </c>
      <c r="G70" s="1">
        <v>-745.49</v>
      </c>
    </row>
    <row r="71" spans="2:7" x14ac:dyDescent="0.3">
      <c r="B71" s="1">
        <v>6810</v>
      </c>
      <c r="C71" s="1">
        <v>21.65</v>
      </c>
      <c r="D71" s="1">
        <v>171.23</v>
      </c>
      <c r="E71" s="1">
        <v>6718.12</v>
      </c>
      <c r="F71" s="1">
        <v>-199.23</v>
      </c>
      <c r="G71" s="1">
        <v>-741.9</v>
      </c>
    </row>
    <row r="72" spans="2:7" x14ac:dyDescent="0.3">
      <c r="B72" s="1">
        <v>6905</v>
      </c>
      <c r="C72" s="1">
        <v>37.700000000000003</v>
      </c>
      <c r="D72" s="1">
        <v>175.41</v>
      </c>
      <c r="E72" s="1">
        <v>6800.4</v>
      </c>
      <c r="F72" s="1">
        <v>-245.81</v>
      </c>
      <c r="G72" s="1">
        <v>-736.87</v>
      </c>
    </row>
    <row r="73" spans="2:7" x14ac:dyDescent="0.3">
      <c r="B73" s="1">
        <v>7000</v>
      </c>
      <c r="C73" s="1">
        <v>50.21</v>
      </c>
      <c r="D73" s="1">
        <v>178.24</v>
      </c>
      <c r="E73" s="1">
        <v>6868.66</v>
      </c>
      <c r="F73" s="1">
        <v>-311.51</v>
      </c>
      <c r="G73" s="1">
        <v>-733.41</v>
      </c>
    </row>
    <row r="74" spans="2:7" x14ac:dyDescent="0.3">
      <c r="B74" s="1">
        <v>7095</v>
      </c>
      <c r="C74" s="1">
        <v>55.96</v>
      </c>
      <c r="D74" s="1">
        <v>177.92</v>
      </c>
      <c r="E74" s="1">
        <v>6925.7</v>
      </c>
      <c r="F74" s="1">
        <v>-387.4</v>
      </c>
      <c r="G74" s="1">
        <v>-730.86</v>
      </c>
    </row>
    <row r="75" spans="2:7" x14ac:dyDescent="0.3">
      <c r="B75" s="1">
        <v>7190</v>
      </c>
      <c r="C75" s="1">
        <v>60.9</v>
      </c>
      <c r="D75" s="1">
        <v>177.32</v>
      </c>
      <c r="E75" s="1">
        <v>6975.42</v>
      </c>
      <c r="F75" s="1">
        <v>-468.24</v>
      </c>
      <c r="G75" s="1">
        <v>-727.49</v>
      </c>
    </row>
    <row r="76" spans="2:7" x14ac:dyDescent="0.3">
      <c r="B76" s="1">
        <v>7286</v>
      </c>
      <c r="C76" s="1">
        <v>69.7</v>
      </c>
      <c r="D76" s="1">
        <v>177.95</v>
      </c>
      <c r="E76" s="1">
        <v>7015.49</v>
      </c>
      <c r="F76" s="1">
        <v>-555.29999999999995</v>
      </c>
      <c r="G76" s="1">
        <v>-723.91</v>
      </c>
    </row>
    <row r="77" spans="2:7" x14ac:dyDescent="0.3">
      <c r="B77" s="1">
        <v>7381</v>
      </c>
      <c r="C77" s="1">
        <v>77.77</v>
      </c>
      <c r="D77" s="1">
        <v>180.4</v>
      </c>
      <c r="E77" s="1">
        <v>7042.08</v>
      </c>
      <c r="F77" s="1">
        <v>-646.4</v>
      </c>
      <c r="G77" s="1">
        <v>-722.64</v>
      </c>
    </row>
    <row r="78" spans="2:7" x14ac:dyDescent="0.3">
      <c r="B78" s="1">
        <v>7476</v>
      </c>
      <c r="C78" s="1">
        <v>83.27</v>
      </c>
      <c r="D78" s="1">
        <v>179.38</v>
      </c>
      <c r="E78" s="1">
        <v>7057.72</v>
      </c>
      <c r="F78" s="1">
        <v>-740.07</v>
      </c>
      <c r="G78" s="1">
        <v>-722.45</v>
      </c>
    </row>
    <row r="79" spans="2:7" x14ac:dyDescent="0.3">
      <c r="B79" s="1">
        <v>7572</v>
      </c>
      <c r="C79" s="1">
        <v>86.76</v>
      </c>
      <c r="D79" s="1">
        <v>178.77</v>
      </c>
      <c r="E79" s="1">
        <v>7066.06</v>
      </c>
      <c r="F79" s="1">
        <v>-835.68</v>
      </c>
      <c r="G79" s="1">
        <v>-720.91</v>
      </c>
    </row>
    <row r="80" spans="2:7" x14ac:dyDescent="0.3">
      <c r="B80" s="1">
        <v>7667</v>
      </c>
      <c r="C80" s="1">
        <v>89.35</v>
      </c>
      <c r="D80" s="1">
        <v>178.05</v>
      </c>
      <c r="E80" s="1">
        <v>7069.29</v>
      </c>
      <c r="F80" s="1">
        <v>-930.58</v>
      </c>
      <c r="G80" s="1">
        <v>-718.27</v>
      </c>
    </row>
    <row r="81" spans="2:7" x14ac:dyDescent="0.3">
      <c r="B81" s="1">
        <v>7762</v>
      </c>
      <c r="C81" s="1">
        <v>90.61</v>
      </c>
      <c r="D81" s="1">
        <v>177.93</v>
      </c>
      <c r="E81" s="1">
        <v>7069.32</v>
      </c>
      <c r="F81" s="1">
        <v>-1025.52</v>
      </c>
      <c r="G81" s="1">
        <v>-714.94</v>
      </c>
    </row>
    <row r="82" spans="2:7" x14ac:dyDescent="0.3">
      <c r="B82" s="1">
        <v>7857</v>
      </c>
      <c r="C82" s="1">
        <v>90.86</v>
      </c>
      <c r="D82" s="1">
        <v>179.14</v>
      </c>
      <c r="E82" s="1">
        <v>7068.1</v>
      </c>
      <c r="F82" s="1">
        <v>-1120.47</v>
      </c>
      <c r="G82" s="1">
        <v>-712.51</v>
      </c>
    </row>
    <row r="83" spans="2:7" x14ac:dyDescent="0.3">
      <c r="B83" s="1">
        <v>7952</v>
      </c>
      <c r="C83" s="1">
        <v>91.26</v>
      </c>
      <c r="D83" s="1">
        <v>180.39</v>
      </c>
      <c r="E83" s="1">
        <v>7066.34</v>
      </c>
      <c r="F83" s="1">
        <v>-1215.46</v>
      </c>
      <c r="G83" s="1">
        <v>-712.12</v>
      </c>
    </row>
    <row r="84" spans="2:7" x14ac:dyDescent="0.3">
      <c r="B84" s="1">
        <v>8047</v>
      </c>
      <c r="C84" s="1">
        <v>89.08</v>
      </c>
      <c r="D84" s="1">
        <v>179.79</v>
      </c>
      <c r="E84" s="1">
        <v>7066.06</v>
      </c>
      <c r="F84" s="1">
        <v>-1310.45</v>
      </c>
      <c r="G84" s="1">
        <v>-712.27</v>
      </c>
    </row>
    <row r="85" spans="2:7" x14ac:dyDescent="0.3">
      <c r="B85" s="1">
        <v>8143</v>
      </c>
      <c r="C85" s="1">
        <v>89.51</v>
      </c>
      <c r="D85" s="1">
        <v>179.77</v>
      </c>
      <c r="E85" s="1">
        <v>7067.24</v>
      </c>
      <c r="F85" s="1">
        <v>-1406.44</v>
      </c>
      <c r="G85" s="1">
        <v>-711.9</v>
      </c>
    </row>
    <row r="86" spans="2:7" x14ac:dyDescent="0.3">
      <c r="B86" s="1">
        <v>8238</v>
      </c>
      <c r="C86" s="1">
        <v>89.45</v>
      </c>
      <c r="D86" s="1">
        <v>178.46</v>
      </c>
      <c r="E86" s="1">
        <v>7068.11</v>
      </c>
      <c r="F86" s="1">
        <v>-1501.42</v>
      </c>
      <c r="G86" s="1">
        <v>-710.44</v>
      </c>
    </row>
    <row r="87" spans="2:7" x14ac:dyDescent="0.3">
      <c r="B87" s="1">
        <v>8428</v>
      </c>
      <c r="C87" s="1">
        <v>90.65</v>
      </c>
      <c r="D87" s="1">
        <v>177.4</v>
      </c>
      <c r="E87" s="1">
        <v>7067.94</v>
      </c>
      <c r="F87" s="1">
        <v>-1691.29</v>
      </c>
      <c r="G87" s="1">
        <v>-703.57</v>
      </c>
    </row>
    <row r="88" spans="2:7" x14ac:dyDescent="0.3">
      <c r="B88" s="1">
        <v>8523</v>
      </c>
      <c r="C88" s="1">
        <v>90.15</v>
      </c>
      <c r="D88" s="1">
        <v>178.04</v>
      </c>
      <c r="E88" s="1">
        <v>7067.28</v>
      </c>
      <c r="F88" s="1">
        <v>-1786.22</v>
      </c>
      <c r="G88" s="1">
        <v>-699.79</v>
      </c>
    </row>
    <row r="89" spans="2:7" x14ac:dyDescent="0.3">
      <c r="B89" s="1">
        <v>8618</v>
      </c>
      <c r="C89" s="1">
        <v>91.42</v>
      </c>
      <c r="D89" s="1">
        <v>179.39</v>
      </c>
      <c r="E89" s="1">
        <v>7065.98</v>
      </c>
      <c r="F89" s="1">
        <v>-1881.18</v>
      </c>
      <c r="G89" s="1">
        <v>-697.66</v>
      </c>
    </row>
    <row r="90" spans="2:7" x14ac:dyDescent="0.3">
      <c r="B90" s="1">
        <v>8713</v>
      </c>
      <c r="C90" s="1">
        <v>89.66</v>
      </c>
      <c r="D90" s="1">
        <v>181.08</v>
      </c>
      <c r="E90" s="1">
        <v>7065.08</v>
      </c>
      <c r="F90" s="1">
        <v>-1976.17</v>
      </c>
      <c r="G90" s="1">
        <v>-698.05</v>
      </c>
    </row>
    <row r="91" spans="2:7" x14ac:dyDescent="0.3">
      <c r="B91" s="1">
        <v>8808</v>
      </c>
      <c r="C91" s="1">
        <v>90.09</v>
      </c>
      <c r="D91" s="1">
        <v>181.09</v>
      </c>
      <c r="E91" s="1">
        <v>7065.29</v>
      </c>
      <c r="F91" s="1">
        <v>-2071.15</v>
      </c>
      <c r="G91" s="1">
        <v>-699.85</v>
      </c>
    </row>
    <row r="92" spans="2:7" x14ac:dyDescent="0.3">
      <c r="B92" s="1">
        <v>8904</v>
      </c>
      <c r="C92" s="1">
        <v>90.77</v>
      </c>
      <c r="D92" s="1">
        <v>180.25</v>
      </c>
      <c r="E92" s="1">
        <v>7064.57</v>
      </c>
      <c r="F92" s="1">
        <v>-2167.14</v>
      </c>
      <c r="G92" s="1">
        <v>-700.97</v>
      </c>
    </row>
    <row r="93" spans="2:7" x14ac:dyDescent="0.3">
      <c r="B93" s="1">
        <v>8999</v>
      </c>
      <c r="C93" s="1">
        <v>91.14</v>
      </c>
      <c r="D93" s="1">
        <v>179.66</v>
      </c>
      <c r="E93" s="1">
        <v>7062.98</v>
      </c>
      <c r="F93" s="1">
        <v>-2262.12</v>
      </c>
      <c r="G93" s="1">
        <v>-700.9</v>
      </c>
    </row>
    <row r="94" spans="2:7" x14ac:dyDescent="0.3">
      <c r="B94" s="1">
        <v>9095</v>
      </c>
      <c r="C94" s="1">
        <v>91.17</v>
      </c>
      <c r="D94" s="1">
        <v>181.4</v>
      </c>
      <c r="E94" s="1">
        <v>7061.05</v>
      </c>
      <c r="F94" s="1">
        <v>-2358.1</v>
      </c>
      <c r="G94" s="1">
        <v>-701.79</v>
      </c>
    </row>
    <row r="95" spans="2:7" x14ac:dyDescent="0.3">
      <c r="B95" s="1">
        <v>9191</v>
      </c>
      <c r="C95" s="1">
        <v>91.26</v>
      </c>
      <c r="D95" s="1">
        <v>181.83</v>
      </c>
      <c r="E95" s="1">
        <v>7059.01</v>
      </c>
      <c r="F95" s="1">
        <v>-2454.04</v>
      </c>
      <c r="G95" s="1">
        <v>-704.49</v>
      </c>
    </row>
    <row r="96" spans="2:7" x14ac:dyDescent="0.3">
      <c r="B96" s="1">
        <v>9286</v>
      </c>
      <c r="C96" s="1">
        <v>92.06</v>
      </c>
      <c r="D96" s="1">
        <v>181.49</v>
      </c>
      <c r="E96" s="1">
        <v>7056.26</v>
      </c>
      <c r="F96" s="1">
        <v>-2548.96</v>
      </c>
      <c r="G96" s="1">
        <v>-707.24</v>
      </c>
    </row>
    <row r="97" spans="2:7" x14ac:dyDescent="0.3">
      <c r="B97" s="1">
        <v>9382</v>
      </c>
      <c r="C97" s="1">
        <v>90.65</v>
      </c>
      <c r="D97" s="1">
        <v>179.42</v>
      </c>
      <c r="E97" s="1">
        <v>7053.99</v>
      </c>
      <c r="F97" s="1">
        <v>-2644.92</v>
      </c>
      <c r="G97" s="1">
        <v>-708.01</v>
      </c>
    </row>
    <row r="98" spans="2:7" x14ac:dyDescent="0.3">
      <c r="B98" s="1">
        <v>9478</v>
      </c>
      <c r="C98" s="1">
        <v>91.54</v>
      </c>
      <c r="D98" s="1">
        <v>179.62</v>
      </c>
      <c r="E98" s="1">
        <v>7052.16</v>
      </c>
      <c r="F98" s="1">
        <v>-2740.9</v>
      </c>
      <c r="G98" s="1">
        <v>-707.2</v>
      </c>
    </row>
    <row r="99" spans="2:7" x14ac:dyDescent="0.3">
      <c r="B99" s="1">
        <v>9573</v>
      </c>
      <c r="C99" s="1">
        <v>92.15</v>
      </c>
      <c r="D99" s="1">
        <v>178.97</v>
      </c>
      <c r="E99" s="1">
        <v>7049.1</v>
      </c>
      <c r="F99" s="1">
        <v>-2835.84</v>
      </c>
      <c r="G99" s="1">
        <v>-706.03</v>
      </c>
    </row>
    <row r="100" spans="2:7" x14ac:dyDescent="0.3">
      <c r="B100" s="1">
        <v>9669</v>
      </c>
      <c r="C100" s="1">
        <v>91.3</v>
      </c>
      <c r="D100" s="1">
        <v>179.22</v>
      </c>
      <c r="E100" s="1">
        <v>7046.21</v>
      </c>
      <c r="F100" s="1">
        <v>-2931.78</v>
      </c>
      <c r="G100" s="1">
        <v>-704.52</v>
      </c>
    </row>
    <row r="101" spans="2:7" x14ac:dyDescent="0.3">
      <c r="B101" s="1">
        <v>9764</v>
      </c>
      <c r="C101" s="1">
        <v>91.69</v>
      </c>
      <c r="D101" s="1">
        <v>179.19</v>
      </c>
      <c r="E101" s="1">
        <v>7043.73</v>
      </c>
      <c r="F101" s="1">
        <v>-3026.74</v>
      </c>
      <c r="G101" s="1">
        <v>-703.2</v>
      </c>
    </row>
    <row r="102" spans="2:7" x14ac:dyDescent="0.3">
      <c r="B102" s="1">
        <v>9955</v>
      </c>
      <c r="C102" s="1">
        <v>91.97</v>
      </c>
      <c r="D102" s="1">
        <v>179.55</v>
      </c>
      <c r="E102" s="1">
        <v>7037.63</v>
      </c>
      <c r="F102" s="1">
        <v>-3217.63</v>
      </c>
      <c r="G102" s="1">
        <v>-701.1</v>
      </c>
    </row>
    <row r="103" spans="2:7" x14ac:dyDescent="0.3">
      <c r="B103" s="1">
        <v>10145</v>
      </c>
      <c r="C103" s="1">
        <v>91.84</v>
      </c>
      <c r="D103" s="1">
        <v>179.56</v>
      </c>
      <c r="E103" s="1">
        <v>7031.31</v>
      </c>
      <c r="F103" s="1">
        <v>-3407.52</v>
      </c>
      <c r="G103" s="1">
        <v>-699.63</v>
      </c>
    </row>
    <row r="104" spans="2:7" x14ac:dyDescent="0.3">
      <c r="B104" s="1">
        <v>10241</v>
      </c>
      <c r="C104" s="1">
        <v>90.52</v>
      </c>
      <c r="D104" s="1">
        <v>181.04</v>
      </c>
      <c r="E104" s="1">
        <v>7029.34</v>
      </c>
      <c r="F104" s="1">
        <v>-3503.49</v>
      </c>
      <c r="G104" s="1">
        <v>-700.13</v>
      </c>
    </row>
    <row r="105" spans="2:7" x14ac:dyDescent="0.3">
      <c r="B105" s="1">
        <v>10432</v>
      </c>
      <c r="C105" s="1">
        <v>91.6</v>
      </c>
      <c r="D105" s="1">
        <v>180.66</v>
      </c>
      <c r="E105" s="1">
        <v>7025.8</v>
      </c>
      <c r="F105" s="1">
        <v>-3694.44</v>
      </c>
      <c r="G105" s="1">
        <v>-702.96</v>
      </c>
    </row>
    <row r="106" spans="2:7" x14ac:dyDescent="0.3">
      <c r="B106" s="1">
        <v>10526</v>
      </c>
      <c r="C106" s="1">
        <v>92.55</v>
      </c>
      <c r="D106" s="1">
        <v>181.06</v>
      </c>
      <c r="E106" s="1">
        <v>7022.4</v>
      </c>
      <c r="F106" s="1">
        <v>-3788.36</v>
      </c>
      <c r="G106" s="1">
        <v>-704.37</v>
      </c>
    </row>
    <row r="107" spans="2:7" x14ac:dyDescent="0.3">
      <c r="B107" s="1">
        <v>10622</v>
      </c>
      <c r="C107" s="1">
        <v>92.43</v>
      </c>
      <c r="D107" s="1">
        <v>181.08</v>
      </c>
      <c r="E107" s="1">
        <v>7018.23</v>
      </c>
      <c r="F107" s="1">
        <v>-3884.26</v>
      </c>
      <c r="G107" s="1">
        <v>-706.16</v>
      </c>
    </row>
    <row r="108" spans="2:7" x14ac:dyDescent="0.3">
      <c r="B108" s="1">
        <v>10717</v>
      </c>
      <c r="C108" s="1">
        <v>91.97</v>
      </c>
      <c r="D108" s="1">
        <v>179.17</v>
      </c>
      <c r="E108" s="1">
        <v>7014.58</v>
      </c>
      <c r="F108" s="1">
        <v>-3979.18</v>
      </c>
      <c r="G108" s="1">
        <v>-706.37</v>
      </c>
    </row>
    <row r="109" spans="2:7" x14ac:dyDescent="0.3">
      <c r="B109" s="1">
        <v>10812</v>
      </c>
      <c r="C109" s="1">
        <v>90.67</v>
      </c>
      <c r="D109" s="1">
        <v>178.7</v>
      </c>
      <c r="E109" s="1">
        <v>7012.39</v>
      </c>
      <c r="F109" s="1">
        <v>-4074.14</v>
      </c>
      <c r="G109" s="1">
        <v>-704.6</v>
      </c>
    </row>
    <row r="110" spans="2:7" x14ac:dyDescent="0.3">
      <c r="B110" s="1">
        <v>10907</v>
      </c>
      <c r="C110" s="1">
        <v>92</v>
      </c>
      <c r="D110" s="1">
        <v>178.57</v>
      </c>
      <c r="E110" s="1">
        <v>7010.18</v>
      </c>
      <c r="F110" s="1">
        <v>-4169.08</v>
      </c>
      <c r="G110" s="1">
        <v>-702.34</v>
      </c>
    </row>
    <row r="111" spans="2:7" x14ac:dyDescent="0.3">
      <c r="B111" s="1">
        <v>11003</v>
      </c>
      <c r="C111" s="1">
        <v>90.49</v>
      </c>
      <c r="D111" s="1">
        <v>177.66</v>
      </c>
      <c r="E111" s="1">
        <v>7008.09</v>
      </c>
      <c r="F111" s="1">
        <v>-4265</v>
      </c>
      <c r="G111" s="1">
        <v>-699.18</v>
      </c>
    </row>
    <row r="112" spans="2:7" x14ac:dyDescent="0.3">
      <c r="B112" s="1">
        <v>11098</v>
      </c>
      <c r="C112" s="1">
        <v>90.89</v>
      </c>
      <c r="D112" s="1">
        <v>178.65</v>
      </c>
      <c r="E112" s="1">
        <v>7006.95</v>
      </c>
      <c r="F112" s="1">
        <v>-4359.95</v>
      </c>
      <c r="G112" s="1">
        <v>-696.13</v>
      </c>
    </row>
    <row r="113" spans="2:7" x14ac:dyDescent="0.3">
      <c r="B113" s="1">
        <v>11193</v>
      </c>
      <c r="C113" s="1">
        <v>91.54</v>
      </c>
      <c r="D113" s="1">
        <v>178.24</v>
      </c>
      <c r="E113" s="1">
        <v>7004.94</v>
      </c>
      <c r="F113" s="1">
        <v>-4454.8900000000003</v>
      </c>
      <c r="G113" s="1">
        <v>-693.55</v>
      </c>
    </row>
    <row r="114" spans="2:7" x14ac:dyDescent="0.3">
      <c r="B114" s="1">
        <v>11289</v>
      </c>
      <c r="C114" s="1">
        <v>90.46</v>
      </c>
      <c r="D114" s="1">
        <v>178.27</v>
      </c>
      <c r="E114" s="1">
        <v>7003.26</v>
      </c>
      <c r="F114" s="1">
        <v>-4550.83</v>
      </c>
      <c r="G114" s="1">
        <v>-690.63</v>
      </c>
    </row>
    <row r="115" spans="2:7" x14ac:dyDescent="0.3">
      <c r="B115" s="1">
        <v>11478</v>
      </c>
      <c r="C115" s="1">
        <v>91.41</v>
      </c>
      <c r="D115" s="1">
        <v>178.19</v>
      </c>
      <c r="E115" s="1">
        <v>7000.18</v>
      </c>
      <c r="F115" s="1">
        <v>-4739.71</v>
      </c>
      <c r="G115" s="1">
        <v>-684.79</v>
      </c>
    </row>
    <row r="116" spans="2:7" x14ac:dyDescent="0.3">
      <c r="B116" s="1">
        <v>11573</v>
      </c>
      <c r="C116" s="1">
        <v>89.47</v>
      </c>
      <c r="D116" s="1">
        <v>177.87</v>
      </c>
      <c r="E116" s="1">
        <v>6999.45</v>
      </c>
      <c r="F116" s="1">
        <v>-4834.6499999999996</v>
      </c>
      <c r="G116" s="1">
        <v>-681.52</v>
      </c>
    </row>
    <row r="117" spans="2:7" x14ac:dyDescent="0.3">
      <c r="B117" s="1">
        <v>11764</v>
      </c>
      <c r="C117" s="1">
        <v>90.92</v>
      </c>
      <c r="D117" s="1">
        <v>177.87</v>
      </c>
      <c r="E117" s="1">
        <v>6998.8</v>
      </c>
      <c r="F117" s="1">
        <v>-5025.51</v>
      </c>
      <c r="G117" s="1">
        <v>-674.43</v>
      </c>
    </row>
    <row r="118" spans="2:7" x14ac:dyDescent="0.3">
      <c r="B118" s="1">
        <v>11859</v>
      </c>
      <c r="C118" s="1">
        <v>91.72</v>
      </c>
      <c r="D118" s="1">
        <v>178.12</v>
      </c>
      <c r="E118" s="1">
        <v>6996.61</v>
      </c>
      <c r="F118" s="1">
        <v>-5120.43</v>
      </c>
      <c r="G118" s="1">
        <v>-671.1</v>
      </c>
    </row>
    <row r="119" spans="2:7" x14ac:dyDescent="0.3">
      <c r="B119" s="1">
        <v>11954</v>
      </c>
      <c r="C119" s="1">
        <v>90.33</v>
      </c>
      <c r="D119" s="1">
        <v>178.32</v>
      </c>
      <c r="E119" s="1">
        <v>6994.91</v>
      </c>
      <c r="F119" s="1">
        <v>-5215.3599999999997</v>
      </c>
      <c r="G119" s="1">
        <v>-668.15</v>
      </c>
    </row>
    <row r="120" spans="2:7" x14ac:dyDescent="0.3">
      <c r="B120" s="1">
        <v>12144</v>
      </c>
      <c r="C120" s="1">
        <v>90.96</v>
      </c>
      <c r="D120" s="1">
        <v>177.22</v>
      </c>
      <c r="E120" s="1">
        <v>6992.77</v>
      </c>
      <c r="F120" s="1">
        <v>-5405.2</v>
      </c>
      <c r="G120" s="1">
        <v>-660.76</v>
      </c>
    </row>
    <row r="121" spans="2:7" x14ac:dyDescent="0.3">
      <c r="B121" s="1">
        <v>12335</v>
      </c>
      <c r="C121" s="1">
        <v>89.05</v>
      </c>
      <c r="D121" s="1">
        <v>174.09</v>
      </c>
      <c r="E121" s="1">
        <v>6992.75</v>
      </c>
      <c r="F121" s="1">
        <v>-5595.62</v>
      </c>
      <c r="G121" s="1">
        <v>-646.29</v>
      </c>
    </row>
    <row r="122" spans="2:7" x14ac:dyDescent="0.3">
      <c r="B122" s="1">
        <v>12430</v>
      </c>
      <c r="C122" s="1">
        <v>89.85</v>
      </c>
      <c r="D122" s="1">
        <v>176.98</v>
      </c>
      <c r="E122" s="1">
        <v>6993.67</v>
      </c>
      <c r="F122" s="1">
        <v>-5690.32</v>
      </c>
      <c r="G122" s="1">
        <v>-638.9</v>
      </c>
    </row>
    <row r="123" spans="2:7" x14ac:dyDescent="0.3">
      <c r="B123" s="1">
        <v>12551</v>
      </c>
      <c r="C123" s="1">
        <v>90.52</v>
      </c>
      <c r="D123" s="1">
        <v>177.75</v>
      </c>
      <c r="E123" s="1">
        <v>6993.28</v>
      </c>
      <c r="F123" s="1">
        <v>-5811.19</v>
      </c>
      <c r="G123" s="1">
        <v>-633.33000000000004</v>
      </c>
    </row>
    <row r="124" spans="2:7" x14ac:dyDescent="0.3">
      <c r="B124" s="1">
        <v>12600</v>
      </c>
      <c r="C124" s="1">
        <v>90.52</v>
      </c>
      <c r="D124" s="1">
        <v>177.75</v>
      </c>
      <c r="E124" s="1">
        <v>6992.83</v>
      </c>
      <c r="F124" s="1">
        <v>-5860.15</v>
      </c>
      <c r="G124" s="1">
        <v>-631.41</v>
      </c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2015-06-11T19:33:56Z</dcterms:modified>
</cp:coreProperties>
</file>