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<sst xmlns="http://schemas.openxmlformats.org/spreadsheetml/2006/main" count="42" uniqueCount="38">
  <si>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</si>
  <si>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</si>
  <si>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</si>
  <si>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</si>
  <si>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</si>
  <si>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</si>
  <si>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</si>
  <si>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</si>
  <si>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</si>
  <si>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</si>
  <si>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</si>
  <si>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</si>
  <si>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</si>
  <si>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</si>
  <si>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</si>
  <si>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</si>
  <si>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</si>
  <si>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</si>
  <si>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</si>
  <si>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</si>
  <si>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</si>
  <si>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</si>
  <si>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</si>
  <si>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</si>
  <si>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</si>
  <si>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</si>
  <si>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</si>
  <si>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</si>
  <si>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</si>
  <si>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</si>
  <si>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</si>
  <si>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</si>
  <si>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</si>
  <si>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SKIM 13N-28HZ</t>
  </si>
  <si>
    <t>KERR-MCGEE</t>
  </si>
  <si>
    <t xml:space="preserve"> 05-123-40992 </t>
  </si>
  <si>
    <t>SWSW SEC.21-T3N-R65W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</si>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</sst>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16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79.3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16</v>
      </c>
      <c r="C3" s="6">
        <v>0</v>
      </c>
      <c r="D3" s="17">
        <v>79.3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95</v>
      </c>
      <c r="C4" s="6">
        <v>0.3</v>
      </c>
      <c r="D4" s="17">
        <v>79.3</v>
      </c>
      <c r="E4" s="5">
        <v>95</v>
      </c>
      <c r="F4" s="5">
        <v>0.04</v>
      </c>
      <c r="G4" s="5">
        <v>0.2</v>
      </c>
    </row>
    <row r="5" spans="1:13" ht="15" thickBot="1" x14ac:dyDescent="0.35">
      <c r="A5" s="13">
        <v>47120</v>
      </c>
      <c r="B5" s="5">
        <v>152</v>
      </c>
      <c r="C5" s="6">
        <v>0.5</v>
      </c>
      <c r="D5" s="17">
        <v>56.4</v>
      </c>
      <c r="E5" s="5">
        <v>152</v>
      </c>
      <c r="F5" s="5">
        <v>0.2</v>
      </c>
      <c r="G5" s="5">
        <v>0.56000000000000005</v>
      </c>
    </row>
    <row r="6" spans="1:13" ht="15" thickBot="1" x14ac:dyDescent="0.35">
      <c r="A6" s="11" t="s">
        <v>9</v>
      </c>
      <c r="B6" s="5">
        <v>213</v>
      </c>
      <c r="C6" s="6">
        <v>0.5</v>
      </c>
      <c r="D6" s="5">
        <v>105.5</v>
      </c>
      <c r="E6" s="5">
        <v>213</v>
      </c>
      <c r="F6" s="5">
        <v>0.28000000000000003</v>
      </c>
      <c r="G6" s="5">
        <v>1.04</v>
      </c>
    </row>
    <row r="7" spans="1:13" ht="15" thickBot="1" x14ac:dyDescent="0.35">
      <c r="A7" s="14" t="s">
        <v>33</v>
      </c>
      <c r="B7" s="5">
        <v>271</v>
      </c>
      <c r="C7" s="6">
        <v>0.5</v>
      </c>
      <c r="D7" s="5">
        <v>131.69999999999999</v>
      </c>
      <c r="E7" s="5">
        <v>270.99</v>
      </c>
      <c r="F7" s="5">
        <v>0.04</v>
      </c>
      <c r="G7" s="5">
        <v>1.47</v>
      </c>
    </row>
    <row r="8" spans="1:13" ht="15" thickBot="1" x14ac:dyDescent="0.35">
      <c r="A8" s="21" t="s">
        <v>12</v>
      </c>
      <c r="B8" s="5">
        <v>329</v>
      </c>
      <c r="C8" s="6">
        <v>1</v>
      </c>
      <c r="D8" s="5">
        <v>195.7</v>
      </c>
      <c r="E8" s="5">
        <v>328.99</v>
      </c>
      <c r="F8" s="5">
        <v>-0.61</v>
      </c>
      <c r="G8" s="5">
        <v>1.52</v>
      </c>
    </row>
    <row r="9" spans="1:13" ht="15" thickBot="1" x14ac:dyDescent="0.35">
      <c r="A9" s="14" t="s">
        <v>35</v>
      </c>
      <c r="B9" s="5">
        <v>387</v>
      </c>
      <c r="C9" s="6">
        <v>2.1</v>
      </c>
      <c r="D9" s="5">
        <v>221.2</v>
      </c>
      <c r="E9" s="5">
        <v>386.97</v>
      </c>
      <c r="F9" s="5">
        <v>-1.9</v>
      </c>
      <c r="G9" s="5">
        <v>0.68</v>
      </c>
    </row>
    <row r="10" spans="1:13" ht="15" thickBot="1" x14ac:dyDescent="0.35">
      <c r="A10" s="15" t="s">
        <v>11</v>
      </c>
      <c r="B10" s="5">
        <v>445</v>
      </c>
      <c r="C10" s="6">
        <v>3.2</v>
      </c>
      <c r="D10" s="5">
        <v>223.9</v>
      </c>
      <c r="E10" s="5">
        <v>444.91</v>
      </c>
      <c r="F10" s="5">
        <v>-3.86</v>
      </c>
      <c r="G10" s="5">
        <v>-1.1399999999999999</v>
      </c>
    </row>
    <row r="11" spans="1:13" ht="15" thickBot="1" x14ac:dyDescent="0.35">
      <c r="A11" s="18" t="s">
        <v>36</v>
      </c>
      <c r="B11" s="5">
        <v>510</v>
      </c>
      <c r="C11" s="6">
        <v>3.9</v>
      </c>
      <c r="D11" s="5">
        <v>234.2</v>
      </c>
      <c r="E11" s="5">
        <v>509.78</v>
      </c>
      <c r="F11" s="5">
        <v>-6.46</v>
      </c>
      <c r="G11" s="5">
        <v>-4.1900000000000004</v>
      </c>
    </row>
    <row r="12" spans="1:13" ht="15" thickBot="1" x14ac:dyDescent="0.35">
      <c r="A12" s="15" t="s">
        <v>10</v>
      </c>
      <c r="B12" s="5">
        <v>573</v>
      </c>
      <c r="C12" s="6">
        <v>4.5999999999999996</v>
      </c>
      <c r="D12" s="5">
        <v>244.3</v>
      </c>
      <c r="E12" s="5">
        <v>572.61</v>
      </c>
      <c r="F12" s="5">
        <v>-8.81</v>
      </c>
      <c r="G12" s="5">
        <v>-8.1999999999999993</v>
      </c>
    </row>
    <row r="13" spans="1:13" ht="15" thickBot="1" x14ac:dyDescent="0.35">
      <c r="A13" s="14" t="s">
        <v>37</v>
      </c>
      <c r="B13" s="5">
        <v>638</v>
      </c>
      <c r="C13" s="6">
        <v>5.4</v>
      </c>
      <c r="D13" s="5">
        <v>242.8</v>
      </c>
      <c r="E13" s="5">
        <v>637.36</v>
      </c>
      <c r="F13" s="5">
        <v>-11.34</v>
      </c>
      <c r="G13" s="5">
        <v>-13.27</v>
      </c>
    </row>
    <row r="14" spans="1:13" ht="15" thickBot="1" x14ac:dyDescent="0.35">
      <c r="A14" s="15" t="s">
        <v>29</v>
      </c>
      <c r="B14" s="5">
        <v>701</v>
      </c>
      <c r="C14" s="6">
        <v>6.5</v>
      </c>
      <c r="D14" s="5">
        <v>250.8</v>
      </c>
      <c r="E14" s="5">
        <v>700.02</v>
      </c>
      <c r="F14" s="5">
        <v>-13.87</v>
      </c>
      <c r="G14" s="5">
        <v>-19.28</v>
      </c>
    </row>
    <row r="15" spans="1:13" ht="15" thickBot="1" x14ac:dyDescent="0.35">
      <c r="A15" t="str">
        <f>INDEX(Lookup!E2:E5,Lookup!F2)</f>
        <v>Horizontal</v>
      </c>
      <c r="B15" s="5">
        <v>765</v>
      </c>
      <c r="C15" s="6">
        <v>7.9</v>
      </c>
      <c r="D15" s="5">
        <v>252.1</v>
      </c>
      <c r="E15" s="5">
        <v>763.51</v>
      </c>
      <c r="F15" s="5">
        <v>-16.41</v>
      </c>
      <c r="G15" s="5">
        <v>-26.88</v>
      </c>
    </row>
    <row r="16" spans="1:13" ht="15" thickBot="1" x14ac:dyDescent="0.35">
      <c r="A16" s="15" t="s">
        <v>13</v>
      </c>
      <c r="B16" s="5">
        <v>829</v>
      </c>
      <c r="C16" s="6">
        <v>9.1999999999999993</v>
      </c>
      <c r="D16" s="5">
        <v>253.5</v>
      </c>
      <c r="E16" s="5">
        <v>826.8</v>
      </c>
      <c r="F16" s="5">
        <v>-19.22</v>
      </c>
      <c r="G16" s="5">
        <v>-35.979999999999997</v>
      </c>
    </row>
    <row r="17" spans="1:7" ht="15" thickBot="1" x14ac:dyDescent="0.35">
      <c r="A17" t="str">
        <f>INDEX(Lookup!A2:A4,Lookup!B2)</f>
        <v>True</v>
      </c>
      <c r="B17" s="19">
        <v>894</v>
      </c>
      <c r="C17" s="16">
        <v>10.7</v>
      </c>
      <c r="D17" s="16">
        <v>250.6</v>
      </c>
      <c r="E17" s="16">
        <v>890.82</v>
      </c>
      <c r="F17" s="16">
        <v>-22.7</v>
      </c>
      <c r="G17" s="16">
        <v>-46.65</v>
      </c>
    </row>
    <row r="18" spans="1:7" ht="15" thickBot="1" x14ac:dyDescent="0.35">
      <c r="A18" s="15" t="s">
        <v>15</v>
      </c>
      <c r="B18" s="20">
        <v>957</v>
      </c>
      <c r="C18" s="1">
        <v>12.4</v>
      </c>
      <c r="D18" s="1">
        <v>248.3</v>
      </c>
      <c r="E18" s="1">
        <v>952.55</v>
      </c>
      <c r="F18" s="1">
        <v>-27.14</v>
      </c>
      <c r="G18" s="1">
        <v>-58.45</v>
      </c>
    </row>
    <row r="19" spans="1:7" x14ac:dyDescent="0.3">
      <c r="A19" t="e">
        <f>INDEX(Lookup!C2:C12,Lookup!D2)</f>
        <v>#VALUE!</v>
      </c>
      <c r="B19" s="20">
        <v>1020</v>
      </c>
      <c r="C19" s="1">
        <v>12.7</v>
      </c>
      <c r="D19" s="1">
        <v>245.2</v>
      </c>
      <c r="E19" s="1">
        <v>1014.04</v>
      </c>
      <c r="F19" s="1">
        <v>-32.549999999999997</v>
      </c>
      <c r="G19" s="1">
        <v>-71.02</v>
      </c>
    </row>
    <row r="20" spans="1:7" x14ac:dyDescent="0.3">
      <c r="B20" s="20">
        <v>1084</v>
      </c>
      <c r="C20" s="1">
        <v>13.6</v>
      </c>
      <c r="D20" s="1">
        <v>244</v>
      </c>
      <c r="E20" s="1">
        <v>1076.3599999999999</v>
      </c>
      <c r="F20" s="1">
        <v>-38.799999999999997</v>
      </c>
      <c r="G20" s="1">
        <v>-84.17</v>
      </c>
    </row>
    <row r="21" spans="1:7" x14ac:dyDescent="0.3">
      <c r="B21" s="20">
        <v>1147</v>
      </c>
      <c r="C21" s="1">
        <v>15</v>
      </c>
      <c r="D21" s="1">
        <v>242.1</v>
      </c>
      <c r="E21" s="1">
        <v>1137.4100000000001</v>
      </c>
      <c r="F21" s="1">
        <v>-45.86</v>
      </c>
      <c r="G21" s="1">
        <v>-98.04</v>
      </c>
    </row>
    <row r="22" spans="1:7" x14ac:dyDescent="0.3">
      <c r="B22" s="20">
        <v>1198</v>
      </c>
      <c r="C22" s="1">
        <v>15.6</v>
      </c>
      <c r="D22" s="1">
        <v>240.8</v>
      </c>
      <c r="E22" s="1">
        <v>1186.5999999999999</v>
      </c>
      <c r="F22" s="1">
        <v>-52.29</v>
      </c>
      <c r="G22" s="1">
        <v>-109.86</v>
      </c>
    </row>
    <row r="23" spans="1:7" x14ac:dyDescent="0.3">
      <c r="B23" s="20">
        <v>1298</v>
      </c>
      <c r="C23" s="1">
        <v>15.67</v>
      </c>
      <c r="D23" s="1">
        <v>242.1</v>
      </c>
      <c r="E23" s="1">
        <v>1282.9000000000001</v>
      </c>
      <c r="F23" s="1">
        <v>-65.17</v>
      </c>
      <c r="G23" s="1">
        <v>-133.53</v>
      </c>
    </row>
    <row r="24" spans="1:7" x14ac:dyDescent="0.3">
      <c r="B24" s="20">
        <v>1393</v>
      </c>
      <c r="C24" s="1">
        <v>16.09</v>
      </c>
      <c r="D24" s="1">
        <v>248.97</v>
      </c>
      <c r="E24" s="1">
        <v>1374.28</v>
      </c>
      <c r="F24" s="1">
        <v>-75.900000000000006</v>
      </c>
      <c r="G24" s="1">
        <v>-157.16</v>
      </c>
    </row>
    <row r="25" spans="1:7" x14ac:dyDescent="0.3">
      <c r="B25" s="20">
        <v>1488</v>
      </c>
      <c r="C25" s="1">
        <v>16.27</v>
      </c>
      <c r="D25" s="1">
        <v>256.36</v>
      </c>
      <c r="E25" s="1">
        <v>1465.53</v>
      </c>
      <c r="F25" s="1">
        <v>-83.77</v>
      </c>
      <c r="G25" s="1">
        <v>-182.38</v>
      </c>
    </row>
    <row r="26" spans="1:7" x14ac:dyDescent="0.3">
      <c r="B26" s="20">
        <v>1583</v>
      </c>
      <c r="C26" s="1">
        <v>15.92</v>
      </c>
      <c r="D26" s="1">
        <v>254.94</v>
      </c>
      <c r="E26" s="1">
        <v>1556.81</v>
      </c>
      <c r="F26" s="1">
        <v>-90.29</v>
      </c>
      <c r="G26" s="1">
        <v>-207.89</v>
      </c>
    </row>
    <row r="27" spans="1:7" x14ac:dyDescent="0.3">
      <c r="B27" s="20">
        <v>1678</v>
      </c>
      <c r="C27" s="1">
        <v>16.78</v>
      </c>
      <c r="D27" s="1">
        <v>255.82</v>
      </c>
      <c r="E27" s="1">
        <v>1647.96</v>
      </c>
      <c r="F27" s="1">
        <v>-97.03</v>
      </c>
      <c r="G27" s="1">
        <v>-233.77</v>
      </c>
    </row>
    <row r="28" spans="1:7" x14ac:dyDescent="0.3">
      <c r="B28" s="20">
        <v>1774</v>
      </c>
      <c r="C28" s="1">
        <v>15.78</v>
      </c>
      <c r="D28" s="1">
        <v>254.08</v>
      </c>
      <c r="E28" s="1">
        <v>1740.11</v>
      </c>
      <c r="F28" s="1">
        <v>-104.01</v>
      </c>
      <c r="G28" s="1">
        <v>-259.76</v>
      </c>
    </row>
    <row r="29" spans="1:7" x14ac:dyDescent="0.3">
      <c r="B29" s="20">
        <v>1869</v>
      </c>
      <c r="C29" s="1">
        <v>17.2</v>
      </c>
      <c r="D29" s="1">
        <v>255.84</v>
      </c>
      <c r="E29" s="1">
        <v>1831.21</v>
      </c>
      <c r="F29" s="1">
        <v>-110.99</v>
      </c>
      <c r="G29" s="1">
        <v>-285.8</v>
      </c>
    </row>
    <row r="30" spans="1:7" x14ac:dyDescent="0.3">
      <c r="B30" s="20">
        <v>1964</v>
      </c>
      <c r="C30" s="1">
        <v>16.23</v>
      </c>
      <c r="D30" s="1">
        <v>253.59</v>
      </c>
      <c r="E30" s="1">
        <v>1922.19</v>
      </c>
      <c r="F30" s="1">
        <v>-118.18</v>
      </c>
      <c r="G30" s="1">
        <v>-312.16000000000003</v>
      </c>
    </row>
    <row r="31" spans="1:7" x14ac:dyDescent="0.3">
      <c r="B31" s="20">
        <v>2059</v>
      </c>
      <c r="C31" s="1">
        <v>16.059999999999999</v>
      </c>
      <c r="D31" s="1">
        <v>253.19</v>
      </c>
      <c r="E31" s="1">
        <v>2013.44</v>
      </c>
      <c r="F31" s="1">
        <v>-125.73</v>
      </c>
      <c r="G31" s="1">
        <v>-337.47</v>
      </c>
    </row>
    <row r="32" spans="1:7" x14ac:dyDescent="0.3">
      <c r="B32" s="4">
        <v>2154</v>
      </c>
      <c r="C32" s="1">
        <v>13.99</v>
      </c>
      <c r="D32" s="1">
        <v>256.69</v>
      </c>
      <c r="E32" s="1">
        <v>2105.19</v>
      </c>
      <c r="F32" s="1">
        <v>-132.16999999999999</v>
      </c>
      <c r="G32" s="1">
        <v>-361.23</v>
      </c>
    </row>
    <row r="33" spans="2:7" x14ac:dyDescent="0.3">
      <c r="B33" s="4">
        <v>2249</v>
      </c>
      <c r="C33" s="1">
        <v>13.03</v>
      </c>
      <c r="D33" s="1">
        <v>255.77</v>
      </c>
      <c r="E33" s="1">
        <v>2197.56</v>
      </c>
      <c r="F33" s="1">
        <v>-137.44999999999999</v>
      </c>
      <c r="G33" s="1">
        <v>-382.79</v>
      </c>
    </row>
    <row r="34" spans="2:7" x14ac:dyDescent="0.3">
      <c r="B34" s="4">
        <v>2343</v>
      </c>
      <c r="C34" s="1">
        <v>10.59</v>
      </c>
      <c r="D34" s="1">
        <v>259.32</v>
      </c>
      <c r="E34" s="1">
        <v>2289.5700000000002</v>
      </c>
      <c r="F34" s="1">
        <v>-141.65</v>
      </c>
      <c r="G34" s="1">
        <v>-401.55</v>
      </c>
    </row>
    <row r="35" spans="2:7" x14ac:dyDescent="0.3">
      <c r="B35" s="4">
        <v>2438</v>
      </c>
      <c r="C35" s="1">
        <v>9.4</v>
      </c>
      <c r="D35" s="1">
        <v>256.04000000000002</v>
      </c>
      <c r="E35" s="1">
        <v>2383.13</v>
      </c>
      <c r="F35" s="1">
        <v>-145.13999999999999</v>
      </c>
      <c r="G35" s="1">
        <v>-417.66</v>
      </c>
    </row>
    <row r="36" spans="2:7" x14ac:dyDescent="0.3">
      <c r="B36" s="4">
        <v>2533</v>
      </c>
      <c r="C36" s="1">
        <v>7.54</v>
      </c>
      <c r="D36" s="1">
        <v>254.9</v>
      </c>
      <c r="E36" s="1">
        <v>2477.09</v>
      </c>
      <c r="F36" s="1">
        <v>-148.63999999999999</v>
      </c>
      <c r="G36" s="1">
        <v>-431.2</v>
      </c>
    </row>
    <row r="37" spans="2:7" x14ac:dyDescent="0.3">
      <c r="B37" s="4">
        <v>2628</v>
      </c>
      <c r="C37" s="1">
        <v>6.22</v>
      </c>
      <c r="D37" s="1">
        <v>263.64</v>
      </c>
      <c r="E37" s="1">
        <v>2571.4</v>
      </c>
      <c r="F37" s="1">
        <v>-150.83000000000001</v>
      </c>
      <c r="G37" s="1">
        <v>-442.34</v>
      </c>
    </row>
    <row r="38" spans="2:7" x14ac:dyDescent="0.3">
      <c r="B38" s="4">
        <v>2724</v>
      </c>
      <c r="C38" s="1">
        <v>4.87</v>
      </c>
      <c r="D38" s="1">
        <v>265.02999999999997</v>
      </c>
      <c r="E38" s="1">
        <v>2666.95</v>
      </c>
      <c r="F38" s="1">
        <v>-151.76</v>
      </c>
      <c r="G38" s="1">
        <v>-451.57</v>
      </c>
    </row>
    <row r="39" spans="2:7" x14ac:dyDescent="0.3">
      <c r="B39" s="4">
        <v>2819</v>
      </c>
      <c r="C39" s="1">
        <v>3.62</v>
      </c>
      <c r="D39" s="1">
        <v>259.24</v>
      </c>
      <c r="E39" s="1">
        <v>2761.69</v>
      </c>
      <c r="F39" s="1">
        <v>-152.66999999999999</v>
      </c>
      <c r="G39" s="1">
        <v>-458.53</v>
      </c>
    </row>
    <row r="40" spans="2:7" x14ac:dyDescent="0.3">
      <c r="B40" s="4">
        <v>2914</v>
      </c>
      <c r="C40" s="1">
        <v>1.72</v>
      </c>
      <c r="D40" s="1">
        <v>259.55</v>
      </c>
      <c r="E40" s="1">
        <v>2856.58</v>
      </c>
      <c r="F40" s="1">
        <v>-153.49</v>
      </c>
      <c r="G40" s="1">
        <v>-462.88</v>
      </c>
    </row>
    <row r="41" spans="2:7" x14ac:dyDescent="0.3">
      <c r="B41" s="4">
        <v>3010</v>
      </c>
      <c r="C41" s="1">
        <v>0.08</v>
      </c>
      <c r="D41" s="1">
        <v>299.82</v>
      </c>
      <c r="E41" s="1">
        <v>2952.57</v>
      </c>
      <c r="F41" s="1">
        <v>-153.72</v>
      </c>
      <c r="G41" s="1">
        <v>-464.35</v>
      </c>
    </row>
    <row r="42" spans="2:7" x14ac:dyDescent="0.3">
      <c r="B42" s="4">
        <v>3486</v>
      </c>
      <c r="C42" s="1">
        <v>1.17</v>
      </c>
      <c r="D42" s="1">
        <v>339.04</v>
      </c>
      <c r="E42" s="1">
        <v>3428.53</v>
      </c>
      <c r="F42" s="1">
        <v>-149.01</v>
      </c>
      <c r="G42" s="1">
        <v>-466.38</v>
      </c>
    </row>
    <row r="43" spans="2:7" x14ac:dyDescent="0.3">
      <c r="B43" s="4">
        <v>3581</v>
      </c>
      <c r="C43" s="1">
        <v>0.45</v>
      </c>
      <c r="D43" s="1">
        <v>230.66</v>
      </c>
      <c r="E43" s="1">
        <v>3523.52</v>
      </c>
      <c r="F43" s="1">
        <v>-148.35</v>
      </c>
      <c r="G43" s="1">
        <v>-467.02</v>
      </c>
    </row>
    <row r="44" spans="2:7" x14ac:dyDescent="0.3">
      <c r="B44" s="4">
        <v>4057</v>
      </c>
      <c r="C44" s="1">
        <v>0.89</v>
      </c>
      <c r="D44" s="1">
        <v>242.17</v>
      </c>
      <c r="E44" s="1">
        <v>3999.49</v>
      </c>
      <c r="F44" s="1">
        <v>-151.26</v>
      </c>
      <c r="G44" s="1">
        <v>-471.73</v>
      </c>
    </row>
    <row r="45" spans="2:7" x14ac:dyDescent="0.3">
      <c r="B45" s="4">
        <v>4248</v>
      </c>
      <c r="C45" s="1">
        <v>0.46</v>
      </c>
      <c r="D45" s="1">
        <v>225.88</v>
      </c>
      <c r="E45" s="1">
        <v>4190.4799999999996</v>
      </c>
      <c r="F45" s="1">
        <v>-152.47999999999999</v>
      </c>
      <c r="G45" s="1">
        <v>-473.59</v>
      </c>
    </row>
    <row r="46" spans="2:7" x14ac:dyDescent="0.3">
      <c r="B46" s="4">
        <v>4723</v>
      </c>
      <c r="C46" s="1">
        <v>0.62</v>
      </c>
      <c r="D46" s="1">
        <v>179.29</v>
      </c>
      <c r="E46" s="1">
        <v>4665.46</v>
      </c>
      <c r="F46" s="1">
        <v>-156.38</v>
      </c>
      <c r="G46" s="1">
        <v>-474.93</v>
      </c>
    </row>
    <row r="47" spans="2:7" x14ac:dyDescent="0.3">
      <c r="B47" s="4">
        <v>5198</v>
      </c>
      <c r="C47" s="1">
        <v>0.19</v>
      </c>
      <c r="D47" s="1">
        <v>24.75</v>
      </c>
      <c r="E47" s="1">
        <v>5140.45</v>
      </c>
      <c r="F47" s="1">
        <v>-158.22999999999999</v>
      </c>
      <c r="G47" s="1">
        <v>-474.57</v>
      </c>
    </row>
    <row r="48" spans="2:7" x14ac:dyDescent="0.3">
      <c r="B48" s="4">
        <v>5673</v>
      </c>
      <c r="C48" s="1">
        <v>0.7</v>
      </c>
      <c r="D48" s="1">
        <v>340.05</v>
      </c>
      <c r="E48" s="1">
        <v>5615.44</v>
      </c>
      <c r="F48" s="1">
        <v>-154.79</v>
      </c>
      <c r="G48" s="1">
        <v>-475.23</v>
      </c>
    </row>
    <row r="49" spans="2:7" x14ac:dyDescent="0.3">
      <c r="B49" s="4">
        <v>5959</v>
      </c>
      <c r="C49" s="1">
        <v>0.53</v>
      </c>
      <c r="D49" s="1">
        <v>359.34</v>
      </c>
      <c r="E49" s="1">
        <v>5901.42</v>
      </c>
      <c r="F49" s="1">
        <v>-151.83000000000001</v>
      </c>
      <c r="G49" s="1">
        <v>-475.84</v>
      </c>
    </row>
    <row r="50" spans="2:7" x14ac:dyDescent="0.3">
      <c r="B50" s="4">
        <v>6149</v>
      </c>
      <c r="C50" s="1">
        <v>0.32</v>
      </c>
      <c r="D50" s="1">
        <v>98.63</v>
      </c>
      <c r="E50" s="1">
        <v>6091.42</v>
      </c>
      <c r="F50" s="1">
        <v>-151.03</v>
      </c>
      <c r="G50" s="1">
        <v>-475.33</v>
      </c>
    </row>
    <row r="51" spans="2:7" x14ac:dyDescent="0.3">
      <c r="B51" s="4">
        <v>6244</v>
      </c>
      <c r="C51" s="1">
        <v>2.08</v>
      </c>
      <c r="D51" s="1">
        <v>204.18</v>
      </c>
      <c r="E51" s="1">
        <v>6186.4</v>
      </c>
      <c r="F51" s="1">
        <v>-152.63999999999999</v>
      </c>
      <c r="G51" s="1">
        <v>-475.77</v>
      </c>
    </row>
    <row r="52" spans="2:7" x14ac:dyDescent="0.3">
      <c r="B52" s="4">
        <v>6340</v>
      </c>
      <c r="C52" s="1">
        <v>1.08</v>
      </c>
      <c r="D52" s="1">
        <v>201.65</v>
      </c>
      <c r="E52" s="1">
        <v>6282.36</v>
      </c>
      <c r="F52" s="1">
        <v>-155.07</v>
      </c>
      <c r="G52" s="1">
        <v>-476.82</v>
      </c>
    </row>
    <row r="53" spans="2:7" x14ac:dyDescent="0.3">
      <c r="B53" s="4">
        <v>6435</v>
      </c>
      <c r="C53" s="1">
        <v>10.99</v>
      </c>
      <c r="D53" s="1">
        <v>196.31</v>
      </c>
      <c r="E53" s="1">
        <v>6376.71</v>
      </c>
      <c r="F53" s="1">
        <v>-164.62</v>
      </c>
      <c r="G53" s="1">
        <v>-479.7</v>
      </c>
    </row>
    <row r="54" spans="2:7" x14ac:dyDescent="0.3">
      <c r="B54" s="4">
        <v>6530</v>
      </c>
      <c r="C54" s="1">
        <v>20.68</v>
      </c>
      <c r="D54" s="1">
        <v>190.16</v>
      </c>
      <c r="E54" s="1">
        <v>6468.01</v>
      </c>
      <c r="F54" s="1">
        <v>-189.88</v>
      </c>
      <c r="G54" s="1">
        <v>-485.21</v>
      </c>
    </row>
    <row r="55" spans="2:7" x14ac:dyDescent="0.3">
      <c r="B55" s="4">
        <v>6625</v>
      </c>
      <c r="C55" s="1">
        <v>24.37</v>
      </c>
      <c r="D55" s="1">
        <v>184.44</v>
      </c>
      <c r="E55" s="1">
        <v>6555.75</v>
      </c>
      <c r="F55" s="1">
        <v>-225.95</v>
      </c>
      <c r="G55" s="1">
        <v>-489.69</v>
      </c>
    </row>
    <row r="56" spans="2:7" x14ac:dyDescent="0.3">
      <c r="B56" s="4">
        <v>6721</v>
      </c>
      <c r="C56" s="1">
        <v>31.15</v>
      </c>
      <c r="D56" s="1">
        <v>178.26</v>
      </c>
      <c r="E56" s="1">
        <v>6640.67</v>
      </c>
      <c r="F56" s="1">
        <v>-270.58</v>
      </c>
      <c r="G56" s="1">
        <v>-490.47</v>
      </c>
    </row>
    <row r="57" spans="2:7" x14ac:dyDescent="0.3">
      <c r="B57" s="4">
        <v>6816</v>
      </c>
      <c r="C57" s="1">
        <v>36.46</v>
      </c>
      <c r="D57" s="1">
        <v>175.78</v>
      </c>
      <c r="E57" s="1">
        <v>6719.59</v>
      </c>
      <c r="F57" s="1">
        <v>-323.33</v>
      </c>
      <c r="G57" s="1">
        <v>-487.65</v>
      </c>
    </row>
    <row r="58" spans="2:7" x14ac:dyDescent="0.3">
      <c r="B58" s="4">
        <v>6911</v>
      </c>
      <c r="C58" s="1">
        <v>41.38</v>
      </c>
      <c r="D58" s="1">
        <v>177.72</v>
      </c>
      <c r="E58" s="1">
        <v>6793.48</v>
      </c>
      <c r="F58" s="1">
        <v>-382.89</v>
      </c>
      <c r="G58" s="1">
        <v>-484.32</v>
      </c>
    </row>
    <row r="59" spans="2:7" x14ac:dyDescent="0.3">
      <c r="B59" s="4">
        <v>7006</v>
      </c>
      <c r="C59" s="1">
        <v>47.7</v>
      </c>
      <c r="D59" s="1">
        <v>177.78</v>
      </c>
      <c r="E59" s="1">
        <v>6861.16</v>
      </c>
      <c r="F59" s="1">
        <v>-449.44</v>
      </c>
      <c r="G59" s="1">
        <v>-481.7</v>
      </c>
    </row>
    <row r="60" spans="2:7" x14ac:dyDescent="0.3">
      <c r="B60" s="4">
        <v>7101</v>
      </c>
      <c r="C60" s="1">
        <v>58.02</v>
      </c>
      <c r="D60" s="1">
        <v>185.17</v>
      </c>
      <c r="E60" s="1">
        <v>6918.49</v>
      </c>
      <c r="F60" s="1">
        <v>-524.94000000000005</v>
      </c>
      <c r="G60" s="1">
        <v>-483.98</v>
      </c>
    </row>
    <row r="61" spans="2:7" x14ac:dyDescent="0.3">
      <c r="B61" s="4">
        <v>7197</v>
      </c>
      <c r="C61" s="1">
        <v>63.01</v>
      </c>
      <c r="D61" s="1">
        <v>182.43</v>
      </c>
      <c r="E61" s="1">
        <v>6965.73</v>
      </c>
      <c r="F61" s="1">
        <v>-608.29</v>
      </c>
      <c r="G61" s="1">
        <v>-489.47</v>
      </c>
    </row>
    <row r="62" spans="2:7" x14ac:dyDescent="0.3">
      <c r="B62" s="4">
        <v>7292</v>
      </c>
      <c r="C62" s="1">
        <v>71.25</v>
      </c>
      <c r="D62" s="1">
        <v>181.61</v>
      </c>
      <c r="E62" s="1">
        <v>7002.62</v>
      </c>
      <c r="F62" s="1">
        <v>-695.69</v>
      </c>
      <c r="G62" s="1">
        <v>-492.53</v>
      </c>
    </row>
    <row r="63" spans="2:7" x14ac:dyDescent="0.3">
      <c r="B63" s="4">
        <v>7387</v>
      </c>
      <c r="C63" s="1">
        <v>82.89</v>
      </c>
      <c r="D63" s="1">
        <v>180.71</v>
      </c>
      <c r="E63" s="1">
        <v>7023.84</v>
      </c>
      <c r="F63" s="1">
        <v>-788.11</v>
      </c>
      <c r="G63" s="1">
        <v>-494.39</v>
      </c>
    </row>
    <row r="64" spans="2:7" x14ac:dyDescent="0.3">
      <c r="B64" s="4">
        <v>7482</v>
      </c>
      <c r="C64" s="1">
        <v>87.56</v>
      </c>
      <c r="D64" s="1">
        <v>179.47</v>
      </c>
      <c r="E64" s="1">
        <v>7031.75</v>
      </c>
      <c r="F64" s="1">
        <v>-882.75</v>
      </c>
      <c r="G64" s="1">
        <v>-494.53</v>
      </c>
    </row>
    <row r="65" spans="2:7" x14ac:dyDescent="0.3">
      <c r="B65" s="4">
        <v>7578</v>
      </c>
      <c r="C65" s="1">
        <v>87.13</v>
      </c>
      <c r="D65" s="1">
        <v>179.93</v>
      </c>
      <c r="E65" s="1">
        <v>7036.2</v>
      </c>
      <c r="F65" s="1">
        <v>-978.64</v>
      </c>
      <c r="G65" s="1">
        <v>-494.03</v>
      </c>
    </row>
    <row r="66" spans="2:7" x14ac:dyDescent="0.3">
      <c r="B66" s="4">
        <v>7673</v>
      </c>
      <c r="C66" s="1">
        <v>88.58</v>
      </c>
      <c r="D66" s="1">
        <v>179.06</v>
      </c>
      <c r="E66" s="1">
        <v>7039.75</v>
      </c>
      <c r="F66" s="1">
        <v>-1073.57</v>
      </c>
      <c r="G66" s="1">
        <v>-493.19</v>
      </c>
    </row>
    <row r="67" spans="2:7" x14ac:dyDescent="0.3">
      <c r="B67" s="4">
        <v>7768</v>
      </c>
      <c r="C67" s="1">
        <v>87.84</v>
      </c>
      <c r="D67" s="1">
        <v>179.09</v>
      </c>
      <c r="E67" s="1">
        <v>7042.72</v>
      </c>
      <c r="F67" s="1">
        <v>-1168.51</v>
      </c>
      <c r="G67" s="1">
        <v>-491.66</v>
      </c>
    </row>
    <row r="68" spans="2:7" x14ac:dyDescent="0.3">
      <c r="B68" s="4">
        <v>7863</v>
      </c>
      <c r="C68" s="1">
        <v>88.71</v>
      </c>
      <c r="D68" s="1">
        <v>178.73</v>
      </c>
      <c r="E68" s="1">
        <v>7045.58</v>
      </c>
      <c r="F68" s="1">
        <v>-1263.45</v>
      </c>
      <c r="G68" s="1">
        <v>-489.85</v>
      </c>
    </row>
    <row r="69" spans="2:7" x14ac:dyDescent="0.3">
      <c r="B69" s="4">
        <v>7958</v>
      </c>
      <c r="C69" s="1">
        <v>90.15</v>
      </c>
      <c r="D69" s="1">
        <v>178.92</v>
      </c>
      <c r="E69" s="1">
        <v>7046.52</v>
      </c>
      <c r="F69" s="1">
        <v>-1358.42</v>
      </c>
      <c r="G69" s="1">
        <v>-487.91</v>
      </c>
    </row>
    <row r="70" spans="2:7" x14ac:dyDescent="0.3">
      <c r="B70" s="4">
        <v>8054</v>
      </c>
      <c r="C70" s="1">
        <v>89.75</v>
      </c>
      <c r="D70" s="1">
        <v>178.25</v>
      </c>
      <c r="E70" s="1">
        <v>7046.61</v>
      </c>
      <c r="F70" s="1">
        <v>-1454.39</v>
      </c>
      <c r="G70" s="1">
        <v>-485.54</v>
      </c>
    </row>
    <row r="71" spans="2:7" x14ac:dyDescent="0.3">
      <c r="B71" s="4">
        <v>8149</v>
      </c>
      <c r="C71" s="1">
        <v>91.26</v>
      </c>
      <c r="D71" s="1">
        <v>178.64</v>
      </c>
      <c r="E71" s="1">
        <v>7045.77</v>
      </c>
      <c r="F71" s="1">
        <v>-1549.35</v>
      </c>
      <c r="G71" s="1">
        <v>-482.96</v>
      </c>
    </row>
    <row r="72" spans="2:7" x14ac:dyDescent="0.3">
      <c r="B72" s="4">
        <v>8244</v>
      </c>
      <c r="C72" s="1">
        <v>90.92</v>
      </c>
      <c r="D72" s="1">
        <v>178.92</v>
      </c>
      <c r="E72" s="1">
        <v>7043.96</v>
      </c>
      <c r="F72" s="1">
        <v>-1644.31</v>
      </c>
      <c r="G72" s="1">
        <v>-480.94</v>
      </c>
    </row>
    <row r="73" spans="2:7" x14ac:dyDescent="0.3">
      <c r="B73" s="4">
        <v>8339</v>
      </c>
      <c r="C73" s="1">
        <v>91.2</v>
      </c>
      <c r="D73" s="1">
        <v>179.14</v>
      </c>
      <c r="E73" s="1">
        <v>7042.2</v>
      </c>
      <c r="F73" s="1">
        <v>-1739.28</v>
      </c>
      <c r="G73" s="1">
        <v>-479.33</v>
      </c>
    </row>
    <row r="74" spans="2:7" x14ac:dyDescent="0.3">
      <c r="B74" s="4">
        <v>8434</v>
      </c>
      <c r="C74" s="1">
        <v>89.94</v>
      </c>
      <c r="D74" s="1">
        <v>179.89</v>
      </c>
      <c r="E74" s="1">
        <v>7041.26</v>
      </c>
      <c r="F74" s="1">
        <v>-1834.27</v>
      </c>
      <c r="G74" s="1">
        <v>-478.52</v>
      </c>
    </row>
    <row r="75" spans="2:7" x14ac:dyDescent="0.3">
      <c r="B75" s="4">
        <v>8529</v>
      </c>
      <c r="C75" s="1">
        <v>90.03</v>
      </c>
      <c r="D75" s="1">
        <v>179.84</v>
      </c>
      <c r="E75" s="1">
        <v>7041.28</v>
      </c>
      <c r="F75" s="1">
        <v>-1929.27</v>
      </c>
      <c r="G75" s="1">
        <v>-478.3</v>
      </c>
    </row>
    <row r="76" spans="2:7" x14ac:dyDescent="0.3">
      <c r="B76" s="4">
        <v>8625</v>
      </c>
      <c r="C76" s="1">
        <v>88.77</v>
      </c>
      <c r="D76" s="1">
        <v>179.69</v>
      </c>
      <c r="E76" s="1">
        <v>7042.29</v>
      </c>
      <c r="F76" s="1">
        <v>-2025.26</v>
      </c>
      <c r="G76" s="1">
        <v>-477.91</v>
      </c>
    </row>
    <row r="77" spans="2:7" x14ac:dyDescent="0.3">
      <c r="B77" s="4">
        <v>8719</v>
      </c>
      <c r="C77" s="1">
        <v>88.92</v>
      </c>
      <c r="D77" s="1">
        <v>179.72</v>
      </c>
      <c r="E77" s="1">
        <v>7044.18</v>
      </c>
      <c r="F77" s="1">
        <v>-2119.2399999999998</v>
      </c>
      <c r="G77" s="1">
        <v>-477.42</v>
      </c>
    </row>
    <row r="78" spans="2:7" x14ac:dyDescent="0.3">
      <c r="B78" s="4">
        <v>8815</v>
      </c>
      <c r="C78" s="1">
        <v>88.58</v>
      </c>
      <c r="D78" s="1">
        <v>179.73</v>
      </c>
      <c r="E78" s="1">
        <v>7046.28</v>
      </c>
      <c r="F78" s="1">
        <v>-2215.2199999999998</v>
      </c>
      <c r="G78" s="1">
        <v>-476.96</v>
      </c>
    </row>
    <row r="79" spans="2:7" x14ac:dyDescent="0.3">
      <c r="B79" s="4">
        <v>8910</v>
      </c>
      <c r="C79" s="1">
        <v>87.81</v>
      </c>
      <c r="D79" s="1">
        <v>179.95</v>
      </c>
      <c r="E79" s="1">
        <v>7049.27</v>
      </c>
      <c r="F79" s="1">
        <v>-2310.17</v>
      </c>
      <c r="G79" s="1">
        <v>-476.7</v>
      </c>
    </row>
    <row r="80" spans="2:7" x14ac:dyDescent="0.3">
      <c r="B80" s="4">
        <v>9005</v>
      </c>
      <c r="C80" s="1">
        <v>87.72</v>
      </c>
      <c r="D80" s="1">
        <v>179.29</v>
      </c>
      <c r="E80" s="1">
        <v>7052.98</v>
      </c>
      <c r="F80" s="1">
        <v>-2405.09</v>
      </c>
      <c r="G80" s="1">
        <v>-476.07</v>
      </c>
    </row>
    <row r="81" spans="2:7" x14ac:dyDescent="0.3">
      <c r="B81" s="4">
        <v>9101</v>
      </c>
      <c r="C81" s="1">
        <v>89.32</v>
      </c>
      <c r="D81" s="1">
        <v>179.53</v>
      </c>
      <c r="E81" s="1">
        <v>7055.46</v>
      </c>
      <c r="F81" s="1">
        <v>-2501.0500000000002</v>
      </c>
      <c r="G81" s="1">
        <v>-475.08</v>
      </c>
    </row>
    <row r="82" spans="2:7" x14ac:dyDescent="0.3">
      <c r="B82" s="4">
        <v>9197</v>
      </c>
      <c r="C82" s="1">
        <v>88.68</v>
      </c>
      <c r="D82" s="1">
        <v>178.65</v>
      </c>
      <c r="E82" s="1">
        <v>7057.13</v>
      </c>
      <c r="F82" s="1">
        <v>-2597.0300000000002</v>
      </c>
      <c r="G82" s="1">
        <v>-473.55</v>
      </c>
    </row>
    <row r="83" spans="2:7" x14ac:dyDescent="0.3">
      <c r="B83" s="4">
        <v>9293</v>
      </c>
      <c r="C83" s="1">
        <v>90.62</v>
      </c>
      <c r="D83" s="1">
        <v>179.32</v>
      </c>
      <c r="E83" s="1">
        <v>7057.72</v>
      </c>
      <c r="F83" s="1">
        <v>-2693</v>
      </c>
      <c r="G83" s="1">
        <v>-471.85</v>
      </c>
    </row>
    <row r="84" spans="2:7" x14ac:dyDescent="0.3">
      <c r="B84" s="4">
        <v>9388</v>
      </c>
      <c r="C84" s="1">
        <v>90.15</v>
      </c>
      <c r="D84" s="1">
        <v>179.24</v>
      </c>
      <c r="E84" s="1">
        <v>7057.08</v>
      </c>
      <c r="F84" s="1">
        <v>-2787.99</v>
      </c>
      <c r="G84" s="1">
        <v>-470.66</v>
      </c>
    </row>
    <row r="85" spans="2:7" x14ac:dyDescent="0.3">
      <c r="B85" s="4">
        <v>9484</v>
      </c>
      <c r="C85" s="1">
        <v>89.97</v>
      </c>
      <c r="D85" s="1">
        <v>179.16</v>
      </c>
      <c r="E85" s="1">
        <v>7056.98</v>
      </c>
      <c r="F85" s="1">
        <v>-2883.99</v>
      </c>
      <c r="G85" s="1">
        <v>-469.32</v>
      </c>
    </row>
    <row r="86" spans="2:7" x14ac:dyDescent="0.3">
      <c r="B86" s="4">
        <v>9579</v>
      </c>
      <c r="C86" s="1">
        <v>90.89</v>
      </c>
      <c r="D86" s="1">
        <v>179.46</v>
      </c>
      <c r="E86" s="1">
        <v>7056.27</v>
      </c>
      <c r="F86" s="1">
        <v>-2978.97</v>
      </c>
      <c r="G86" s="1">
        <v>-468.18</v>
      </c>
    </row>
    <row r="87" spans="2:7" x14ac:dyDescent="0.3">
      <c r="B87" s="4">
        <v>9675</v>
      </c>
      <c r="C87" s="1">
        <v>90.43</v>
      </c>
      <c r="D87" s="1">
        <v>179.35</v>
      </c>
      <c r="E87" s="1">
        <v>7055.16</v>
      </c>
      <c r="F87" s="1">
        <v>-3074.96</v>
      </c>
      <c r="G87" s="1">
        <v>-467.18</v>
      </c>
    </row>
    <row r="88" spans="2:7" x14ac:dyDescent="0.3">
      <c r="B88" s="4">
        <v>9770</v>
      </c>
      <c r="C88" s="1">
        <v>90.24</v>
      </c>
      <c r="D88" s="1">
        <v>180.06</v>
      </c>
      <c r="E88" s="1">
        <v>7054.6</v>
      </c>
      <c r="F88" s="1">
        <v>-3169.96</v>
      </c>
      <c r="G88" s="1">
        <v>-466.69</v>
      </c>
    </row>
    <row r="89" spans="2:7" x14ac:dyDescent="0.3">
      <c r="B89" s="4">
        <v>9866</v>
      </c>
      <c r="C89" s="1">
        <v>89.01</v>
      </c>
      <c r="D89" s="1">
        <v>179.25</v>
      </c>
      <c r="E89" s="1">
        <v>7055.23</v>
      </c>
      <c r="F89" s="1">
        <v>-3265.95</v>
      </c>
      <c r="G89" s="1">
        <v>-466.11</v>
      </c>
    </row>
    <row r="90" spans="2:7" x14ac:dyDescent="0.3">
      <c r="B90" s="4">
        <v>9961</v>
      </c>
      <c r="C90" s="1">
        <v>89.13</v>
      </c>
      <c r="D90" s="1">
        <v>180.64</v>
      </c>
      <c r="E90" s="1">
        <v>7056.77</v>
      </c>
      <c r="F90" s="1">
        <v>-3360.94</v>
      </c>
      <c r="G90" s="1">
        <v>-466.02</v>
      </c>
    </row>
    <row r="91" spans="2:7" x14ac:dyDescent="0.3">
      <c r="B91" s="4">
        <v>10056</v>
      </c>
      <c r="C91" s="1">
        <v>89.9</v>
      </c>
      <c r="D91" s="1">
        <v>180.52</v>
      </c>
      <c r="E91" s="1">
        <v>7057.58</v>
      </c>
      <c r="F91" s="1">
        <v>-3455.93</v>
      </c>
      <c r="G91" s="1">
        <v>-466.98</v>
      </c>
    </row>
    <row r="92" spans="2:7" x14ac:dyDescent="0.3">
      <c r="B92" s="4">
        <v>10152</v>
      </c>
      <c r="C92" s="1">
        <v>89.5</v>
      </c>
      <c r="D92" s="1">
        <v>180.78</v>
      </c>
      <c r="E92" s="1">
        <v>7058.08</v>
      </c>
      <c r="F92" s="1">
        <v>-3551.92</v>
      </c>
      <c r="G92" s="1">
        <v>-468.07</v>
      </c>
    </row>
    <row r="93" spans="2:7" x14ac:dyDescent="0.3">
      <c r="B93" s="4">
        <v>10247</v>
      </c>
      <c r="C93" s="1">
        <v>88.79</v>
      </c>
      <c r="D93" s="1">
        <v>180.37</v>
      </c>
      <c r="E93" s="1">
        <v>7059.5</v>
      </c>
      <c r="F93" s="1">
        <v>-3646.9</v>
      </c>
      <c r="G93" s="1">
        <v>-469.02</v>
      </c>
    </row>
    <row r="94" spans="2:7" x14ac:dyDescent="0.3">
      <c r="B94" s="4">
        <v>10342</v>
      </c>
      <c r="C94" s="1">
        <v>89.59</v>
      </c>
      <c r="D94" s="1">
        <v>180.71</v>
      </c>
      <c r="E94" s="1">
        <v>7060.84</v>
      </c>
      <c r="F94" s="1">
        <v>-3741.89</v>
      </c>
      <c r="G94" s="1">
        <v>-469.92</v>
      </c>
    </row>
    <row r="95" spans="2:7" x14ac:dyDescent="0.3">
      <c r="B95" s="4">
        <v>10438</v>
      </c>
      <c r="C95" s="1">
        <v>88.67</v>
      </c>
      <c r="D95" s="1">
        <v>179.78</v>
      </c>
      <c r="E95" s="1">
        <v>7062.3</v>
      </c>
      <c r="F95" s="1">
        <v>-3837.88</v>
      </c>
      <c r="G95" s="1">
        <v>-470.33</v>
      </c>
    </row>
    <row r="96" spans="2:7" x14ac:dyDescent="0.3">
      <c r="B96" s="4">
        <v>10533</v>
      </c>
      <c r="C96" s="1">
        <v>90</v>
      </c>
      <c r="D96" s="1">
        <v>179.7</v>
      </c>
      <c r="E96" s="1">
        <v>7063.4</v>
      </c>
      <c r="F96" s="1">
        <v>-3932.87</v>
      </c>
      <c r="G96" s="1">
        <v>-469.9</v>
      </c>
    </row>
    <row r="97" spans="2:7" x14ac:dyDescent="0.3">
      <c r="B97" s="4">
        <v>10628</v>
      </c>
      <c r="C97" s="1">
        <v>89.04</v>
      </c>
      <c r="D97" s="1">
        <v>179.24</v>
      </c>
      <c r="E97" s="1">
        <v>7064.2</v>
      </c>
      <c r="F97" s="1">
        <v>-4027.86</v>
      </c>
      <c r="G97" s="1">
        <v>-469.02</v>
      </c>
    </row>
    <row r="98" spans="2:7" x14ac:dyDescent="0.3">
      <c r="B98" s="4">
        <v>10723</v>
      </c>
      <c r="C98" s="1">
        <v>89.35</v>
      </c>
      <c r="D98" s="1">
        <v>180.64</v>
      </c>
      <c r="E98" s="1">
        <v>7065.53</v>
      </c>
      <c r="F98" s="1">
        <v>-4122.8500000000004</v>
      </c>
      <c r="G98" s="1">
        <v>-468.92</v>
      </c>
    </row>
    <row r="99" spans="2:7" x14ac:dyDescent="0.3">
      <c r="B99" s="4">
        <v>10818</v>
      </c>
      <c r="C99" s="1">
        <v>90.74</v>
      </c>
      <c r="D99" s="1">
        <v>181.18</v>
      </c>
      <c r="E99" s="1">
        <v>7065.46</v>
      </c>
      <c r="F99" s="1">
        <v>-4217.83</v>
      </c>
      <c r="G99" s="1">
        <v>-470.43</v>
      </c>
    </row>
    <row r="100" spans="2:7" x14ac:dyDescent="0.3">
      <c r="B100" s="4">
        <v>10913</v>
      </c>
      <c r="C100" s="1">
        <v>90.15</v>
      </c>
      <c r="D100" s="1">
        <v>181.9</v>
      </c>
      <c r="E100" s="1">
        <v>7064.72</v>
      </c>
      <c r="F100" s="1">
        <v>-4312.79</v>
      </c>
      <c r="G100" s="1">
        <v>-472.98</v>
      </c>
    </row>
    <row r="101" spans="2:7" x14ac:dyDescent="0.3">
      <c r="B101" s="4">
        <v>11009</v>
      </c>
      <c r="C101" s="1">
        <v>90</v>
      </c>
      <c r="D101" s="1">
        <v>180.91</v>
      </c>
      <c r="E101" s="1">
        <v>7064.59</v>
      </c>
      <c r="F101" s="1">
        <v>-4408.76</v>
      </c>
      <c r="G101" s="1">
        <v>-475.34</v>
      </c>
    </row>
    <row r="102" spans="2:7" x14ac:dyDescent="0.3">
      <c r="B102" s="4">
        <v>11104</v>
      </c>
      <c r="C102" s="1">
        <v>90.06</v>
      </c>
      <c r="D102" s="1">
        <v>182.01</v>
      </c>
      <c r="E102" s="1">
        <v>7064.54</v>
      </c>
      <c r="F102" s="1">
        <v>-4503.7299999999996</v>
      </c>
      <c r="G102" s="1">
        <v>-477.76</v>
      </c>
    </row>
    <row r="103" spans="2:7" x14ac:dyDescent="0.3">
      <c r="B103" s="4">
        <v>11199</v>
      </c>
      <c r="C103" s="1">
        <v>90.55</v>
      </c>
      <c r="D103" s="1">
        <v>179.42</v>
      </c>
      <c r="E103" s="1">
        <v>7064.04</v>
      </c>
      <c r="F103" s="1">
        <v>-4598.71</v>
      </c>
      <c r="G103" s="1">
        <v>-478.94</v>
      </c>
    </row>
    <row r="104" spans="2:7" x14ac:dyDescent="0.3">
      <c r="B104" s="4">
        <v>11295</v>
      </c>
      <c r="C104" s="1">
        <v>90.49</v>
      </c>
      <c r="D104" s="1">
        <v>179.48</v>
      </c>
      <c r="E104" s="1">
        <v>7063.17</v>
      </c>
      <c r="F104" s="1">
        <v>-4694.7</v>
      </c>
      <c r="G104" s="1">
        <v>-478.02</v>
      </c>
    </row>
    <row r="105" spans="2:7" x14ac:dyDescent="0.3">
      <c r="B105" s="4">
        <v>11390</v>
      </c>
      <c r="C105" s="1">
        <v>90.4</v>
      </c>
      <c r="D105" s="1">
        <v>179.01</v>
      </c>
      <c r="E105" s="1">
        <v>7062.43</v>
      </c>
      <c r="F105" s="1">
        <v>-4789.6899999999996</v>
      </c>
      <c r="G105" s="1">
        <v>-476.77</v>
      </c>
    </row>
    <row r="106" spans="2:7" x14ac:dyDescent="0.3">
      <c r="B106" s="4">
        <v>11485</v>
      </c>
      <c r="C106" s="1">
        <v>89.97</v>
      </c>
      <c r="D106" s="1">
        <v>178.51</v>
      </c>
      <c r="E106" s="1">
        <v>7062.12</v>
      </c>
      <c r="F106" s="1">
        <v>-4884.67</v>
      </c>
      <c r="G106" s="1">
        <v>-474.71</v>
      </c>
    </row>
    <row r="107" spans="2:7" x14ac:dyDescent="0.3">
      <c r="B107" s="4">
        <v>11579</v>
      </c>
      <c r="C107" s="1">
        <v>89.08</v>
      </c>
      <c r="D107" s="1">
        <v>178.33</v>
      </c>
      <c r="E107" s="1">
        <v>7062.9</v>
      </c>
      <c r="F107" s="1">
        <v>-4978.63</v>
      </c>
      <c r="G107" s="1">
        <v>-472.12</v>
      </c>
    </row>
    <row r="108" spans="2:7" x14ac:dyDescent="0.3">
      <c r="B108" s="4">
        <v>11674</v>
      </c>
      <c r="C108" s="1">
        <v>88.58</v>
      </c>
      <c r="D108" s="1">
        <v>180.02</v>
      </c>
      <c r="E108" s="1">
        <v>7064.84</v>
      </c>
      <c r="F108" s="1">
        <v>-5073.6000000000004</v>
      </c>
      <c r="G108" s="1">
        <v>-470.75</v>
      </c>
    </row>
    <row r="109" spans="2:7" x14ac:dyDescent="0.3">
      <c r="B109" s="4">
        <v>11770</v>
      </c>
      <c r="C109" s="1">
        <v>89.75</v>
      </c>
      <c r="D109" s="1">
        <v>181.45</v>
      </c>
      <c r="E109" s="1">
        <v>7066.24</v>
      </c>
      <c r="F109" s="1">
        <v>-5169.57</v>
      </c>
      <c r="G109" s="1">
        <v>-471.99</v>
      </c>
    </row>
    <row r="110" spans="2:7" x14ac:dyDescent="0.3">
      <c r="B110" s="4">
        <v>11865</v>
      </c>
      <c r="C110" s="1">
        <v>89.48</v>
      </c>
      <c r="D110" s="1">
        <v>181.2</v>
      </c>
      <c r="E110" s="1">
        <v>7066.88</v>
      </c>
      <c r="F110" s="1">
        <v>-5264.55</v>
      </c>
      <c r="G110" s="1">
        <v>-474.18</v>
      </c>
    </row>
    <row r="111" spans="2:7" x14ac:dyDescent="0.3">
      <c r="B111" s="4">
        <v>11960</v>
      </c>
      <c r="C111" s="1">
        <v>89.6</v>
      </c>
      <c r="D111" s="1">
        <v>181.8</v>
      </c>
      <c r="E111" s="1">
        <v>7067.64</v>
      </c>
      <c r="F111" s="1">
        <v>-5359.51</v>
      </c>
      <c r="G111" s="1">
        <v>-476.67</v>
      </c>
    </row>
    <row r="112" spans="2:7" x14ac:dyDescent="0.3">
      <c r="B112" s="4">
        <v>12151</v>
      </c>
      <c r="C112" s="1">
        <v>90.15</v>
      </c>
      <c r="D112" s="1">
        <v>183.08</v>
      </c>
      <c r="E112" s="1">
        <v>7068.06</v>
      </c>
      <c r="F112" s="1">
        <v>-5550.33</v>
      </c>
      <c r="G112" s="1">
        <v>-484.8</v>
      </c>
    </row>
    <row r="113" spans="2:7" x14ac:dyDescent="0.3">
      <c r="B113" s="4">
        <v>12246</v>
      </c>
      <c r="C113" s="1">
        <v>89.63</v>
      </c>
      <c r="D113" s="1">
        <v>183.12</v>
      </c>
      <c r="E113" s="1">
        <v>7068.24</v>
      </c>
      <c r="F113" s="1">
        <v>-5645.19</v>
      </c>
      <c r="G113" s="1">
        <v>-489.94</v>
      </c>
    </row>
    <row r="114" spans="2:7" x14ac:dyDescent="0.3">
      <c r="B114" s="4">
        <v>12342</v>
      </c>
      <c r="C114" s="1">
        <v>89.78</v>
      </c>
      <c r="D114" s="1">
        <v>183.29</v>
      </c>
      <c r="E114" s="1">
        <v>7068.74</v>
      </c>
      <c r="F114" s="1">
        <v>-5741.04</v>
      </c>
      <c r="G114" s="1">
        <v>-495.3</v>
      </c>
    </row>
    <row r="115" spans="2:7" x14ac:dyDescent="0.3">
      <c r="B115" s="4">
        <v>12444</v>
      </c>
      <c r="C115" s="1">
        <v>89.54</v>
      </c>
      <c r="D115" s="1">
        <v>183.75</v>
      </c>
      <c r="E115" s="1">
        <v>7069.34</v>
      </c>
      <c r="F115" s="1">
        <v>-5842.85</v>
      </c>
      <c r="G115" s="1">
        <v>-501.57</v>
      </c>
    </row>
    <row r="116" spans="2:7" x14ac:dyDescent="0.3">
      <c r="B116" s="4">
        <v>12494</v>
      </c>
      <c r="C116" s="1">
        <v>89.54</v>
      </c>
      <c r="D116" s="1">
        <v>183.75</v>
      </c>
      <c r="E116" s="1">
        <v>7069.74</v>
      </c>
      <c r="F116" s="1">
        <v>-5892.74</v>
      </c>
      <c r="G116" s="1">
        <v>-504.84</v>
      </c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2015-06-11T16:44:19Z</dcterms:modified>
</cp:coreProperties>
</file>