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1N66W8 Greens Federal Pad\FL GREENS 35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<sst xmlns="http://schemas.openxmlformats.org/spreadsheetml/2006/main" count="41" uniqueCount="37">
  <si>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</si>
  <si>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</si>
  <si>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</si>
  <si>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</si>
  <si>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</si>
  <si>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</si>
  <si>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</si>
  <si>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</si>
  <si>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</si>
  <si>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</si>
  <si>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</si>
  <si>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</si>
  <si>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</si>
  <si>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</si>
  <si>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</si>
  <si>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</si>
  <si>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</si>
  <si>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</si>
  <si>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</si>
  <si>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</si>
  <si>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</si>
  <si>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</si>
  <si>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</si>
  <si>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</si>
  <si>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</si>
  <si>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</si>
  <si>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</si>
  <si>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</si>
  <si>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</si>
  <si>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</si>
  <si>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</si>
  <si>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</si>
  <si>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</si>
  <si>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</si>
  <si>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</si>
  <si>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8-T1N-R66W</t>
  </si>
  <si>
    <t>FL GREENS FEDERAL 35N-8HZ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</si>
</sst>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13</v>
      </c>
      <c r="E6" s="5">
        <v>300</v>
      </c>
      <c r="F6" s="5">
        <v>0.32</v>
      </c>
      <c r="G6" s="5">
        <v>7.0000000000000007E-2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13</v>
      </c>
      <c r="E7" s="5">
        <v>399.96</v>
      </c>
      <c r="F7" s="5">
        <v>2.87</v>
      </c>
      <c r="G7" s="5">
        <v>0.66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13</v>
      </c>
      <c r="E8" s="5">
        <v>499.82</v>
      </c>
      <c r="F8" s="5">
        <v>7.97</v>
      </c>
      <c r="G8" s="5">
        <v>1.84</v>
      </c>
    </row>
    <row r="9" spans="1:13" ht="15.75" thickBot="1" x14ac:dyDescent="0.3">
      <c r="A9" s="14"/>
      <c r="B9" s="5">
        <v>600</v>
      </c>
      <c r="C9" s="6">
        <v>5.25</v>
      </c>
      <c r="D9" s="5">
        <v>13</v>
      </c>
      <c r="E9" s="5">
        <v>599.51</v>
      </c>
      <c r="F9" s="5">
        <v>15.61</v>
      </c>
      <c r="G9" s="5">
        <v>3.6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13</v>
      </c>
      <c r="E10" s="5">
        <v>698.96</v>
      </c>
      <c r="F10" s="5">
        <v>25.8</v>
      </c>
      <c r="G10" s="5">
        <v>5.96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13</v>
      </c>
      <c r="E11" s="5">
        <v>798.1</v>
      </c>
      <c r="F11" s="5">
        <v>38.520000000000003</v>
      </c>
      <c r="G11" s="5">
        <v>8.89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13</v>
      </c>
      <c r="E12" s="5">
        <v>896.87</v>
      </c>
      <c r="F12" s="5">
        <v>53.76</v>
      </c>
      <c r="G12" s="5">
        <v>12.41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13</v>
      </c>
      <c r="E13" s="5">
        <v>995.19</v>
      </c>
      <c r="F13" s="5">
        <v>71.510000000000005</v>
      </c>
      <c r="G13" s="5">
        <v>16.510000000000002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13</v>
      </c>
      <c r="E14" s="5">
        <v>1093</v>
      </c>
      <c r="F14" s="5">
        <v>91.77</v>
      </c>
      <c r="G14" s="5">
        <v>21.19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13</v>
      </c>
      <c r="E15" s="5">
        <v>1190.24</v>
      </c>
      <c r="F15" s="5">
        <v>114.52</v>
      </c>
      <c r="G15" s="5">
        <v>26.44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13</v>
      </c>
      <c r="E16" s="5">
        <v>1286.83</v>
      </c>
      <c r="F16" s="5">
        <v>139.72999999999999</v>
      </c>
      <c r="G16" s="5">
        <v>32.26</v>
      </c>
    </row>
    <row r="17" spans="1:7" ht="15.75" thickBot="1" x14ac:dyDescent="0.3">
      <c r="A17" t="str">
        <f>INDEX(Lookup!A2:A4,Lookup!B2)</f>
        <v>True</v>
      </c>
      <c r="B17" s="19">
        <v>1383.33</v>
      </c>
      <c r="C17" s="16">
        <v>17</v>
      </c>
      <c r="D17" s="16">
        <v>13</v>
      </c>
      <c r="E17" s="16">
        <v>1366.78</v>
      </c>
      <c r="F17" s="16">
        <v>162.63</v>
      </c>
      <c r="G17" s="16">
        <v>37.549999999999997</v>
      </c>
    </row>
    <row r="18" spans="1:7" ht="15.75" thickBot="1" x14ac:dyDescent="0.3">
      <c r="A18" s="15" t="s">
        <v>15</v>
      </c>
      <c r="B18" s="20">
        <v>1400</v>
      </c>
      <c r="C18" s="1">
        <v>17</v>
      </c>
      <c r="D18" s="1">
        <v>13</v>
      </c>
      <c r="E18" s="1">
        <v>1382.72</v>
      </c>
      <c r="F18" s="1">
        <v>167.37</v>
      </c>
      <c r="G18" s="1">
        <v>38.64</v>
      </c>
    </row>
    <row r="19" spans="1:7" x14ac:dyDescent="0.25">
      <c r="A19" t="e">
        <f>INDEX(Lookup!C2:C12,Lookup!D2)</f>
        <v>#VALUE!</v>
      </c>
      <c r="B19" s="20">
        <v>1500</v>
      </c>
      <c r="C19" s="1">
        <v>17</v>
      </c>
      <c r="D19" s="1">
        <v>13</v>
      </c>
      <c r="E19" s="1">
        <v>1478.35</v>
      </c>
      <c r="F19" s="1">
        <v>195.86</v>
      </c>
      <c r="G19" s="1">
        <v>45.22</v>
      </c>
    </row>
    <row r="20" spans="1:7" x14ac:dyDescent="0.25">
      <c r="B20" s="20">
        <v>1600</v>
      </c>
      <c r="C20" s="1">
        <v>17</v>
      </c>
      <c r="D20" s="1">
        <v>13</v>
      </c>
      <c r="E20" s="1">
        <v>1573.98</v>
      </c>
      <c r="F20" s="1">
        <v>224.35</v>
      </c>
      <c r="G20" s="1">
        <v>51.8</v>
      </c>
    </row>
    <row r="21" spans="1:7" x14ac:dyDescent="0.25">
      <c r="B21" s="20">
        <v>1700</v>
      </c>
      <c r="C21" s="1">
        <v>17</v>
      </c>
      <c r="D21" s="1">
        <v>13</v>
      </c>
      <c r="E21" s="1">
        <v>1669.61</v>
      </c>
      <c r="F21" s="1">
        <v>252.84</v>
      </c>
      <c r="G21" s="1">
        <v>58.37</v>
      </c>
    </row>
    <row r="22" spans="1:7" x14ac:dyDescent="0.25">
      <c r="B22" s="20">
        <v>1800</v>
      </c>
      <c r="C22" s="1">
        <v>17</v>
      </c>
      <c r="D22" s="1">
        <v>13</v>
      </c>
      <c r="E22" s="1">
        <v>1765.24</v>
      </c>
      <c r="F22" s="1">
        <v>281.33</v>
      </c>
      <c r="G22" s="1">
        <v>64.95</v>
      </c>
    </row>
    <row r="23" spans="1:7" x14ac:dyDescent="0.25">
      <c r="B23" s="20">
        <v>1900</v>
      </c>
      <c r="C23" s="1">
        <v>17</v>
      </c>
      <c r="D23" s="1">
        <v>13</v>
      </c>
      <c r="E23" s="1">
        <v>1860.87</v>
      </c>
      <c r="F23" s="1">
        <v>309.81</v>
      </c>
      <c r="G23" s="1">
        <v>71.53</v>
      </c>
    </row>
    <row r="24" spans="1:7" x14ac:dyDescent="0.25">
      <c r="B24" s="20">
        <v>2000</v>
      </c>
      <c r="C24" s="1">
        <v>17</v>
      </c>
      <c r="D24" s="1">
        <v>13</v>
      </c>
      <c r="E24" s="1">
        <v>1956.5</v>
      </c>
      <c r="F24" s="1">
        <v>338.3</v>
      </c>
      <c r="G24" s="1">
        <v>78.099999999999994</v>
      </c>
    </row>
    <row r="25" spans="1:7" x14ac:dyDescent="0.25">
      <c r="B25" s="20">
        <v>2100</v>
      </c>
      <c r="C25" s="1">
        <v>17</v>
      </c>
      <c r="D25" s="1">
        <v>13</v>
      </c>
      <c r="E25" s="1">
        <v>2052.13</v>
      </c>
      <c r="F25" s="1">
        <v>366.79</v>
      </c>
      <c r="G25" s="1">
        <v>84.68</v>
      </c>
    </row>
    <row r="26" spans="1:7" x14ac:dyDescent="0.25">
      <c r="B26" s="20">
        <v>2200</v>
      </c>
      <c r="C26" s="1">
        <v>17</v>
      </c>
      <c r="D26" s="1">
        <v>13</v>
      </c>
      <c r="E26" s="1">
        <v>2147.7600000000002</v>
      </c>
      <c r="F26" s="1">
        <v>395.28</v>
      </c>
      <c r="G26" s="1">
        <v>91.26</v>
      </c>
    </row>
    <row r="27" spans="1:7" x14ac:dyDescent="0.25">
      <c r="B27" s="20">
        <v>2300</v>
      </c>
      <c r="C27" s="1">
        <v>17</v>
      </c>
      <c r="D27" s="1">
        <v>13</v>
      </c>
      <c r="E27" s="1">
        <v>2243.39</v>
      </c>
      <c r="F27" s="1">
        <v>423.76</v>
      </c>
      <c r="G27" s="1">
        <v>97.83</v>
      </c>
    </row>
    <row r="28" spans="1:7" x14ac:dyDescent="0.25">
      <c r="B28" s="20">
        <v>2400</v>
      </c>
      <c r="C28" s="1">
        <v>17</v>
      </c>
      <c r="D28" s="1">
        <v>13</v>
      </c>
      <c r="E28" s="1">
        <v>2339.02</v>
      </c>
      <c r="F28" s="1">
        <v>452.25</v>
      </c>
      <c r="G28" s="1">
        <v>104.41</v>
      </c>
    </row>
    <row r="29" spans="1:7" x14ac:dyDescent="0.25">
      <c r="B29" s="20">
        <v>2500</v>
      </c>
      <c r="C29" s="1">
        <v>17</v>
      </c>
      <c r="D29" s="1">
        <v>13</v>
      </c>
      <c r="E29" s="1">
        <v>2434.65</v>
      </c>
      <c r="F29" s="1">
        <v>480.74</v>
      </c>
      <c r="G29" s="1">
        <v>110.99</v>
      </c>
    </row>
    <row r="30" spans="1:7" x14ac:dyDescent="0.25">
      <c r="B30" s="20">
        <v>2600</v>
      </c>
      <c r="C30" s="1">
        <v>17</v>
      </c>
      <c r="D30" s="1">
        <v>13</v>
      </c>
      <c r="E30" s="1">
        <v>2530.2800000000002</v>
      </c>
      <c r="F30" s="1">
        <v>509.23</v>
      </c>
      <c r="G30" s="1">
        <v>117.56</v>
      </c>
    </row>
    <row r="31" spans="1:7" x14ac:dyDescent="0.25">
      <c r="B31" s="20">
        <v>2700</v>
      </c>
      <c r="C31" s="1">
        <v>17</v>
      </c>
      <c r="D31" s="1">
        <v>13</v>
      </c>
      <c r="E31" s="1">
        <v>2625.91</v>
      </c>
      <c r="F31" s="1">
        <v>537.72</v>
      </c>
      <c r="G31" s="1">
        <v>124.14</v>
      </c>
    </row>
    <row r="32" spans="1:7" x14ac:dyDescent="0.25">
      <c r="B32" s="4">
        <v>2800</v>
      </c>
      <c r="C32" s="1">
        <v>17</v>
      </c>
      <c r="D32" s="1">
        <v>13</v>
      </c>
      <c r="E32" s="1">
        <v>2721.54</v>
      </c>
      <c r="F32" s="1">
        <v>566.20000000000005</v>
      </c>
      <c r="G32" s="1">
        <v>130.72</v>
      </c>
    </row>
    <row r="33" spans="2:7" x14ac:dyDescent="0.25">
      <c r="B33" s="4">
        <v>2900</v>
      </c>
      <c r="C33" s="1">
        <v>17</v>
      </c>
      <c r="D33" s="1">
        <v>13</v>
      </c>
      <c r="E33" s="1">
        <v>2817.17</v>
      </c>
      <c r="F33" s="1">
        <v>594.69000000000005</v>
      </c>
      <c r="G33" s="1">
        <v>137.30000000000001</v>
      </c>
    </row>
    <row r="34" spans="2:7" x14ac:dyDescent="0.25">
      <c r="B34" s="4">
        <v>3000</v>
      </c>
      <c r="C34" s="1">
        <v>17</v>
      </c>
      <c r="D34" s="1">
        <v>13</v>
      </c>
      <c r="E34" s="1">
        <v>2912.8</v>
      </c>
      <c r="F34" s="1">
        <v>623.17999999999995</v>
      </c>
      <c r="G34" s="1">
        <v>143.87</v>
      </c>
    </row>
    <row r="35" spans="2:7" x14ac:dyDescent="0.25">
      <c r="B35" s="4">
        <v>3100</v>
      </c>
      <c r="C35" s="1">
        <v>17</v>
      </c>
      <c r="D35" s="1">
        <v>13</v>
      </c>
      <c r="E35" s="1">
        <v>3008.43</v>
      </c>
      <c r="F35" s="1">
        <v>651.66999999999996</v>
      </c>
      <c r="G35" s="1">
        <v>150.44999999999999</v>
      </c>
    </row>
    <row r="36" spans="2:7" x14ac:dyDescent="0.25">
      <c r="B36" s="4">
        <v>3200</v>
      </c>
      <c r="C36" s="1">
        <v>17</v>
      </c>
      <c r="D36" s="1">
        <v>13</v>
      </c>
      <c r="E36" s="1">
        <v>3104.06</v>
      </c>
      <c r="F36" s="1">
        <v>680.15</v>
      </c>
      <c r="G36" s="1">
        <v>157.03</v>
      </c>
    </row>
    <row r="37" spans="2:7" x14ac:dyDescent="0.25">
      <c r="B37" s="4">
        <v>3300</v>
      </c>
      <c r="C37" s="1">
        <v>17</v>
      </c>
      <c r="D37" s="1">
        <v>13</v>
      </c>
      <c r="E37" s="1">
        <v>3199.7</v>
      </c>
      <c r="F37" s="1">
        <v>708.64</v>
      </c>
      <c r="G37" s="1">
        <v>163.6</v>
      </c>
    </row>
    <row r="38" spans="2:7" x14ac:dyDescent="0.25">
      <c r="B38" s="4">
        <v>3400</v>
      </c>
      <c r="C38" s="1">
        <v>17</v>
      </c>
      <c r="D38" s="1">
        <v>13</v>
      </c>
      <c r="E38" s="1">
        <v>3295.33</v>
      </c>
      <c r="F38" s="1">
        <v>737.13</v>
      </c>
      <c r="G38" s="1">
        <v>170.18</v>
      </c>
    </row>
    <row r="39" spans="2:7" x14ac:dyDescent="0.25">
      <c r="B39" s="4">
        <v>3500</v>
      </c>
      <c r="C39" s="1">
        <v>17</v>
      </c>
      <c r="D39" s="1">
        <v>13</v>
      </c>
      <c r="E39" s="1">
        <v>3390.96</v>
      </c>
      <c r="F39" s="1">
        <v>765.62</v>
      </c>
      <c r="G39" s="1">
        <v>176.76</v>
      </c>
    </row>
    <row r="40" spans="2:7" x14ac:dyDescent="0.25">
      <c r="B40" s="4">
        <v>3600</v>
      </c>
      <c r="C40" s="1">
        <v>17</v>
      </c>
      <c r="D40" s="1">
        <v>13</v>
      </c>
      <c r="E40" s="1">
        <v>3486.59</v>
      </c>
      <c r="F40" s="1">
        <v>794.11</v>
      </c>
      <c r="G40" s="1">
        <v>183.33</v>
      </c>
    </row>
    <row r="41" spans="2:7" x14ac:dyDescent="0.25">
      <c r="B41" s="4">
        <v>3700</v>
      </c>
      <c r="C41" s="1">
        <v>17</v>
      </c>
      <c r="D41" s="1">
        <v>13</v>
      </c>
      <c r="E41" s="1">
        <v>3582.22</v>
      </c>
      <c r="F41" s="1">
        <v>822.59</v>
      </c>
      <c r="G41" s="1">
        <v>189.91</v>
      </c>
    </row>
    <row r="42" spans="2:7" x14ac:dyDescent="0.25">
      <c r="B42" s="4">
        <v>3800</v>
      </c>
      <c r="C42" s="1">
        <v>17</v>
      </c>
      <c r="D42" s="1">
        <v>13</v>
      </c>
      <c r="E42" s="1">
        <v>3677.85</v>
      </c>
      <c r="F42" s="1">
        <v>851.08</v>
      </c>
      <c r="G42" s="1">
        <v>196.49</v>
      </c>
    </row>
    <row r="43" spans="2:7" x14ac:dyDescent="0.25">
      <c r="B43" s="4">
        <v>3900</v>
      </c>
      <c r="C43" s="1">
        <v>17</v>
      </c>
      <c r="D43" s="1">
        <v>13</v>
      </c>
      <c r="E43" s="1">
        <v>3773.48</v>
      </c>
      <c r="F43" s="1">
        <v>879.57</v>
      </c>
      <c r="G43" s="1">
        <v>203.06</v>
      </c>
    </row>
    <row r="44" spans="2:7" x14ac:dyDescent="0.25">
      <c r="B44" s="4">
        <v>4000</v>
      </c>
      <c r="C44" s="1">
        <v>17</v>
      </c>
      <c r="D44" s="1">
        <v>13</v>
      </c>
      <c r="E44" s="1">
        <v>3869.11</v>
      </c>
      <c r="F44" s="1">
        <v>908.06</v>
      </c>
      <c r="G44" s="1">
        <v>209.64</v>
      </c>
    </row>
    <row r="45" spans="2:7" x14ac:dyDescent="0.25">
      <c r="B45" s="4">
        <v>4100</v>
      </c>
      <c r="C45" s="1">
        <v>17</v>
      </c>
      <c r="D45" s="1">
        <v>13</v>
      </c>
      <c r="E45" s="1">
        <v>3964.74</v>
      </c>
      <c r="F45" s="1">
        <v>936.55</v>
      </c>
      <c r="G45" s="1">
        <v>216.22</v>
      </c>
    </row>
    <row r="46" spans="2:7" x14ac:dyDescent="0.25">
      <c r="B46" s="4">
        <v>4200</v>
      </c>
      <c r="C46" s="1">
        <v>17</v>
      </c>
      <c r="D46" s="1">
        <v>13</v>
      </c>
      <c r="E46" s="1">
        <v>4060.37</v>
      </c>
      <c r="F46" s="1">
        <v>965.03</v>
      </c>
      <c r="G46" s="1">
        <v>222.8</v>
      </c>
    </row>
    <row r="47" spans="2:7" x14ac:dyDescent="0.25">
      <c r="B47" s="4">
        <v>4300</v>
      </c>
      <c r="C47" s="1">
        <v>17</v>
      </c>
      <c r="D47" s="1">
        <v>13</v>
      </c>
      <c r="E47" s="1">
        <v>4156</v>
      </c>
      <c r="F47" s="1">
        <v>993.52</v>
      </c>
      <c r="G47" s="1">
        <v>229.37</v>
      </c>
    </row>
    <row r="48" spans="2:7" x14ac:dyDescent="0.25">
      <c r="B48" s="4">
        <v>4383.33</v>
      </c>
      <c r="C48" s="1">
        <v>17</v>
      </c>
      <c r="D48" s="1">
        <v>13</v>
      </c>
      <c r="E48" s="1">
        <v>4235.6899999999996</v>
      </c>
      <c r="F48" s="1">
        <v>1017.26</v>
      </c>
      <c r="G48" s="1">
        <v>234.85</v>
      </c>
    </row>
    <row r="49" spans="2:7" x14ac:dyDescent="0.25">
      <c r="B49" s="4">
        <v>4400</v>
      </c>
      <c r="C49" s="1">
        <v>16.666699999999999</v>
      </c>
      <c r="D49" s="1">
        <v>13</v>
      </c>
      <c r="E49" s="1">
        <v>4251.6400000000003</v>
      </c>
      <c r="F49" s="1">
        <v>1021.96</v>
      </c>
      <c r="G49" s="1">
        <v>235.94</v>
      </c>
    </row>
    <row r="50" spans="2:7" x14ac:dyDescent="0.25">
      <c r="B50" s="4">
        <v>4500</v>
      </c>
      <c r="C50" s="1">
        <v>14.666700000000001</v>
      </c>
      <c r="D50" s="1">
        <v>13</v>
      </c>
      <c r="E50" s="1">
        <v>4347.92</v>
      </c>
      <c r="F50" s="1">
        <v>1048.27</v>
      </c>
      <c r="G50" s="1">
        <v>242.01</v>
      </c>
    </row>
    <row r="51" spans="2:7" x14ac:dyDescent="0.25">
      <c r="B51" s="4">
        <v>4600</v>
      </c>
      <c r="C51" s="1">
        <v>12.666700000000001</v>
      </c>
      <c r="D51" s="1">
        <v>13</v>
      </c>
      <c r="E51" s="1">
        <v>4445.09</v>
      </c>
      <c r="F51" s="1">
        <v>1071.29</v>
      </c>
      <c r="G51" s="1">
        <v>247.33</v>
      </c>
    </row>
    <row r="52" spans="2:7" x14ac:dyDescent="0.25">
      <c r="B52" s="4">
        <v>4700</v>
      </c>
      <c r="C52" s="1">
        <v>10.666700000000001</v>
      </c>
      <c r="D52" s="1">
        <v>13</v>
      </c>
      <c r="E52" s="1">
        <v>4543.0200000000004</v>
      </c>
      <c r="F52" s="1">
        <v>1091</v>
      </c>
      <c r="G52" s="1">
        <v>251.88</v>
      </c>
    </row>
    <row r="53" spans="2:7" x14ac:dyDescent="0.25">
      <c r="B53" s="4">
        <v>4800</v>
      </c>
      <c r="C53" s="1">
        <v>8.6667000000000005</v>
      </c>
      <c r="D53" s="1">
        <v>13</v>
      </c>
      <c r="E53" s="1">
        <v>4641.59</v>
      </c>
      <c r="F53" s="1">
        <v>1107.3599999999999</v>
      </c>
      <c r="G53" s="1">
        <v>255.65</v>
      </c>
    </row>
    <row r="54" spans="2:7" x14ac:dyDescent="0.25">
      <c r="B54" s="4">
        <v>4900</v>
      </c>
      <c r="C54" s="1">
        <v>6.6666999999999996</v>
      </c>
      <c r="D54" s="1">
        <v>13</v>
      </c>
      <c r="E54" s="1">
        <v>4740.6899999999996</v>
      </c>
      <c r="F54" s="1">
        <v>1120.3599999999999</v>
      </c>
      <c r="G54" s="1">
        <v>258.64999999999998</v>
      </c>
    </row>
    <row r="55" spans="2:7" x14ac:dyDescent="0.25">
      <c r="B55" s="4">
        <v>5000</v>
      </c>
      <c r="C55" s="1">
        <v>4.6666999999999996</v>
      </c>
      <c r="D55" s="1">
        <v>13</v>
      </c>
      <c r="E55" s="1">
        <v>4840.2</v>
      </c>
      <c r="F55" s="1">
        <v>1129.98</v>
      </c>
      <c r="G55" s="1">
        <v>260.88</v>
      </c>
    </row>
    <row r="56" spans="2:7" x14ac:dyDescent="0.25">
      <c r="B56" s="4">
        <v>5100</v>
      </c>
      <c r="C56" s="1">
        <v>2.6667000000000001</v>
      </c>
      <c r="D56" s="1">
        <v>13</v>
      </c>
      <c r="E56" s="1">
        <v>4939.99</v>
      </c>
      <c r="F56" s="1">
        <v>1136.21</v>
      </c>
      <c r="G56" s="1">
        <v>262.31</v>
      </c>
    </row>
    <row r="57" spans="2:7" x14ac:dyDescent="0.25">
      <c r="B57" s="4">
        <v>5200</v>
      </c>
      <c r="C57" s="1">
        <v>0.66669999999999996</v>
      </c>
      <c r="D57" s="1">
        <v>13</v>
      </c>
      <c r="E57" s="1">
        <v>5039.9399999999996</v>
      </c>
      <c r="F57" s="1">
        <v>1139.04</v>
      </c>
      <c r="G57" s="1">
        <v>262.97000000000003</v>
      </c>
    </row>
    <row r="58" spans="2:7" x14ac:dyDescent="0.25">
      <c r="B58" s="4">
        <v>5233.33</v>
      </c>
      <c r="C58" s="1">
        <v>0</v>
      </c>
      <c r="D58" s="1">
        <v>0</v>
      </c>
      <c r="E58" s="1">
        <v>5073.28</v>
      </c>
      <c r="F58" s="1">
        <v>1139.23</v>
      </c>
      <c r="G58" s="1">
        <v>263.01</v>
      </c>
    </row>
    <row r="59" spans="2:7" x14ac:dyDescent="0.25">
      <c r="B59" s="4">
        <v>5300</v>
      </c>
      <c r="C59" s="1">
        <v>0</v>
      </c>
      <c r="D59" s="1">
        <v>0</v>
      </c>
      <c r="E59" s="1">
        <v>5139.9399999999996</v>
      </c>
      <c r="F59" s="1">
        <v>1139.23</v>
      </c>
      <c r="G59" s="1">
        <v>263.01</v>
      </c>
    </row>
    <row r="60" spans="2:7" x14ac:dyDescent="0.25">
      <c r="B60" s="4">
        <v>5400</v>
      </c>
      <c r="C60" s="1">
        <v>0</v>
      </c>
      <c r="D60" s="1">
        <v>0</v>
      </c>
      <c r="E60" s="1">
        <v>5239.9399999999996</v>
      </c>
      <c r="F60" s="1">
        <v>1139.23</v>
      </c>
      <c r="G60" s="1">
        <v>263.01</v>
      </c>
    </row>
    <row r="61" spans="2:7" x14ac:dyDescent="0.25">
      <c r="B61" s="4">
        <v>5500</v>
      </c>
      <c r="C61" s="1">
        <v>0</v>
      </c>
      <c r="D61" s="1">
        <v>0</v>
      </c>
      <c r="E61" s="1">
        <v>5339.94</v>
      </c>
      <c r="F61" s="1">
        <v>1139.23</v>
      </c>
      <c r="G61" s="1">
        <v>263.01</v>
      </c>
    </row>
    <row r="62" spans="2:7" x14ac:dyDescent="0.25">
      <c r="B62" s="4">
        <v>5600</v>
      </c>
      <c r="C62" s="1">
        <v>0</v>
      </c>
      <c r="D62" s="1">
        <v>0</v>
      </c>
      <c r="E62" s="1">
        <v>5439.94</v>
      </c>
      <c r="F62" s="1">
        <v>1139.23</v>
      </c>
      <c r="G62" s="1">
        <v>263.01</v>
      </c>
    </row>
    <row r="63" spans="2:7" x14ac:dyDescent="0.25">
      <c r="B63" s="4">
        <v>5700</v>
      </c>
      <c r="C63" s="1">
        <v>0</v>
      </c>
      <c r="D63" s="1">
        <v>0</v>
      </c>
      <c r="E63" s="1">
        <v>5539.94</v>
      </c>
      <c r="F63" s="1">
        <v>1139.23</v>
      </c>
      <c r="G63" s="1">
        <v>263.01</v>
      </c>
    </row>
    <row r="64" spans="2:7" x14ac:dyDescent="0.25">
      <c r="B64" s="4">
        <v>5800</v>
      </c>
      <c r="C64" s="1">
        <v>0</v>
      </c>
      <c r="D64" s="1">
        <v>0</v>
      </c>
      <c r="E64" s="1">
        <v>5639.94</v>
      </c>
      <c r="F64" s="1">
        <v>1139.23</v>
      </c>
      <c r="G64" s="1">
        <v>263.01</v>
      </c>
    </row>
    <row r="65" spans="2:7" x14ac:dyDescent="0.25">
      <c r="B65" s="4">
        <v>5900</v>
      </c>
      <c r="C65" s="1">
        <v>0</v>
      </c>
      <c r="D65" s="1">
        <v>0</v>
      </c>
      <c r="E65" s="1">
        <v>5739.94</v>
      </c>
      <c r="F65" s="1">
        <v>1139.23</v>
      </c>
      <c r="G65" s="1">
        <v>263.01</v>
      </c>
    </row>
    <row r="66" spans="2:7" x14ac:dyDescent="0.25">
      <c r="B66" s="4">
        <v>6000</v>
      </c>
      <c r="C66" s="1">
        <v>0</v>
      </c>
      <c r="D66" s="1">
        <v>0</v>
      </c>
      <c r="E66" s="1">
        <v>5839.94</v>
      </c>
      <c r="F66" s="1">
        <v>1139.23</v>
      </c>
      <c r="G66" s="1">
        <v>263.01</v>
      </c>
    </row>
    <row r="67" spans="2:7" x14ac:dyDescent="0.25">
      <c r="B67" s="4">
        <v>6100</v>
      </c>
      <c r="C67" s="1">
        <v>0</v>
      </c>
      <c r="D67" s="1">
        <v>0</v>
      </c>
      <c r="E67" s="1">
        <v>5939.94</v>
      </c>
      <c r="F67" s="1">
        <v>1139.23</v>
      </c>
      <c r="G67" s="1">
        <v>263.01</v>
      </c>
    </row>
    <row r="68" spans="2:7" x14ac:dyDescent="0.25">
      <c r="B68" s="4">
        <v>6200</v>
      </c>
      <c r="C68" s="1">
        <v>0</v>
      </c>
      <c r="D68" s="1">
        <v>0</v>
      </c>
      <c r="E68" s="1">
        <v>6039.94</v>
      </c>
      <c r="F68" s="1">
        <v>1139.23</v>
      </c>
      <c r="G68" s="1">
        <v>263.01</v>
      </c>
    </row>
    <row r="69" spans="2:7" x14ac:dyDescent="0.25">
      <c r="B69" s="4">
        <v>6300</v>
      </c>
      <c r="C69" s="1">
        <v>0</v>
      </c>
      <c r="D69" s="1">
        <v>0</v>
      </c>
      <c r="E69" s="1">
        <v>6139.94</v>
      </c>
      <c r="F69" s="1">
        <v>1139.23</v>
      </c>
      <c r="G69" s="1">
        <v>263.01</v>
      </c>
    </row>
    <row r="70" spans="2:7" x14ac:dyDescent="0.25">
      <c r="B70" s="4">
        <v>6400</v>
      </c>
      <c r="C70" s="1">
        <v>0</v>
      </c>
      <c r="D70" s="1">
        <v>0</v>
      </c>
      <c r="E70" s="1">
        <v>6239.94</v>
      </c>
      <c r="F70" s="1">
        <v>1139.23</v>
      </c>
      <c r="G70" s="1">
        <v>263.01</v>
      </c>
    </row>
    <row r="71" spans="2:7" x14ac:dyDescent="0.25">
      <c r="B71" s="4">
        <v>6500</v>
      </c>
      <c r="C71" s="1">
        <v>0</v>
      </c>
      <c r="D71" s="1">
        <v>0</v>
      </c>
      <c r="E71" s="1">
        <v>6339.94</v>
      </c>
      <c r="F71" s="1">
        <v>1139.23</v>
      </c>
      <c r="G71" s="1">
        <v>263.01</v>
      </c>
    </row>
    <row r="72" spans="2:7" x14ac:dyDescent="0.25">
      <c r="B72" s="4">
        <v>6600</v>
      </c>
      <c r="C72" s="1">
        <v>0</v>
      </c>
      <c r="D72" s="1">
        <v>0</v>
      </c>
      <c r="E72" s="1">
        <v>6439.94</v>
      </c>
      <c r="F72" s="1">
        <v>1139.23</v>
      </c>
      <c r="G72" s="1">
        <v>263.01</v>
      </c>
    </row>
    <row r="73" spans="2:7" x14ac:dyDescent="0.25">
      <c r="B73" s="4">
        <v>6700</v>
      </c>
      <c r="C73" s="1">
        <v>0</v>
      </c>
      <c r="D73" s="1">
        <v>0</v>
      </c>
      <c r="E73" s="1">
        <v>6539.94</v>
      </c>
      <c r="F73" s="1">
        <v>1139.23</v>
      </c>
      <c r="G73" s="1">
        <v>263.01</v>
      </c>
    </row>
    <row r="74" spans="2:7" x14ac:dyDescent="0.25">
      <c r="B74" s="4">
        <v>6800</v>
      </c>
      <c r="C74" s="1">
        <v>0</v>
      </c>
      <c r="D74" s="1">
        <v>0</v>
      </c>
      <c r="E74" s="1">
        <v>6639.94</v>
      </c>
      <c r="F74" s="1">
        <v>1139.23</v>
      </c>
      <c r="G74" s="1">
        <v>263.01</v>
      </c>
    </row>
    <row r="75" spans="2:7" x14ac:dyDescent="0.25">
      <c r="B75" s="4">
        <v>6840.11</v>
      </c>
      <c r="C75" s="1">
        <v>0</v>
      </c>
      <c r="D75" s="1">
        <v>0</v>
      </c>
      <c r="E75" s="1">
        <v>6680.06</v>
      </c>
      <c r="F75" s="1">
        <v>1139.23</v>
      </c>
      <c r="G75" s="1">
        <v>263.01</v>
      </c>
    </row>
    <row r="76" spans="2:7" x14ac:dyDescent="0.25">
      <c r="B76" s="4">
        <v>6850</v>
      </c>
      <c r="C76" s="1">
        <v>0.98870000000000002</v>
      </c>
      <c r="D76" s="1">
        <v>179.56710000000001</v>
      </c>
      <c r="E76" s="1">
        <v>6689.94</v>
      </c>
      <c r="F76" s="1">
        <v>1139.1400000000001</v>
      </c>
      <c r="G76" s="1">
        <v>263.01</v>
      </c>
    </row>
    <row r="77" spans="2:7" x14ac:dyDescent="0.25">
      <c r="B77" s="4">
        <v>6900</v>
      </c>
      <c r="C77" s="1">
        <v>5.9886999999999997</v>
      </c>
      <c r="D77" s="1">
        <v>179.56710000000001</v>
      </c>
      <c r="E77" s="1">
        <v>6739.83</v>
      </c>
      <c r="F77" s="1">
        <v>1136.0999999999999</v>
      </c>
      <c r="G77" s="1">
        <v>263.04000000000002</v>
      </c>
    </row>
    <row r="78" spans="2:7" x14ac:dyDescent="0.25">
      <c r="B78" s="4">
        <v>6950</v>
      </c>
      <c r="C78" s="1">
        <v>10.9887</v>
      </c>
      <c r="D78" s="1">
        <v>179.56710000000001</v>
      </c>
      <c r="E78" s="1">
        <v>6789.27</v>
      </c>
      <c r="F78" s="1">
        <v>1128.72</v>
      </c>
      <c r="G78" s="1">
        <v>263.08999999999997</v>
      </c>
    </row>
    <row r="79" spans="2:7" x14ac:dyDescent="0.25">
      <c r="B79" s="4">
        <v>7000</v>
      </c>
      <c r="C79" s="1">
        <v>15.9887</v>
      </c>
      <c r="D79" s="1">
        <v>179.56710000000001</v>
      </c>
      <c r="E79" s="1">
        <v>6837.87</v>
      </c>
      <c r="F79" s="1">
        <v>1117.07</v>
      </c>
      <c r="G79" s="1">
        <v>263.18</v>
      </c>
    </row>
    <row r="80" spans="2:7" x14ac:dyDescent="0.25">
      <c r="B80" s="4">
        <v>7050</v>
      </c>
      <c r="C80" s="1">
        <v>20.988700000000001</v>
      </c>
      <c r="D80" s="1">
        <v>179.56710000000001</v>
      </c>
      <c r="E80" s="1">
        <v>6885.28</v>
      </c>
      <c r="F80" s="1">
        <v>1101.22</v>
      </c>
      <c r="G80" s="1">
        <v>263.3</v>
      </c>
    </row>
    <row r="81" spans="2:7" x14ac:dyDescent="0.25">
      <c r="B81" s="4">
        <v>7100</v>
      </c>
      <c r="C81" s="1">
        <v>25.988700000000001</v>
      </c>
      <c r="D81" s="1">
        <v>179.56710000000001</v>
      </c>
      <c r="E81" s="1">
        <v>6931.12</v>
      </c>
      <c r="F81" s="1">
        <v>1081.29</v>
      </c>
      <c r="G81" s="1">
        <v>263.45</v>
      </c>
    </row>
    <row r="82" spans="2:7" x14ac:dyDescent="0.25">
      <c r="B82" s="4">
        <v>7150</v>
      </c>
      <c r="C82" s="1">
        <v>30.988700000000001</v>
      </c>
      <c r="D82" s="1">
        <v>179.56710000000001</v>
      </c>
      <c r="E82" s="1">
        <v>6975.05</v>
      </c>
      <c r="F82" s="1">
        <v>1057.45</v>
      </c>
      <c r="G82" s="1">
        <v>263.63</v>
      </c>
    </row>
    <row r="83" spans="2:7" x14ac:dyDescent="0.25">
      <c r="B83" s="4">
        <v>7200</v>
      </c>
      <c r="C83" s="1">
        <v>35.988700000000001</v>
      </c>
      <c r="D83" s="1">
        <v>179.56710000000001</v>
      </c>
      <c r="E83" s="1">
        <v>7016.74</v>
      </c>
      <c r="F83" s="1">
        <v>1029.8699999999999</v>
      </c>
      <c r="G83" s="1">
        <v>263.83999999999997</v>
      </c>
    </row>
    <row r="84" spans="2:7" x14ac:dyDescent="0.25">
      <c r="B84" s="4">
        <v>7250</v>
      </c>
      <c r="C84" s="1">
        <v>40.988700000000001</v>
      </c>
      <c r="D84" s="1">
        <v>179.56710000000001</v>
      </c>
      <c r="E84" s="1">
        <v>7055.86</v>
      </c>
      <c r="F84" s="1">
        <v>998.77</v>
      </c>
      <c r="G84" s="1">
        <v>264.07</v>
      </c>
    </row>
    <row r="85" spans="2:7" x14ac:dyDescent="0.25">
      <c r="B85" s="4">
        <v>7300</v>
      </c>
      <c r="C85" s="1">
        <v>45.988700000000001</v>
      </c>
      <c r="D85" s="1">
        <v>179.56710000000001</v>
      </c>
      <c r="E85" s="1">
        <v>7092.13</v>
      </c>
      <c r="F85" s="1">
        <v>964.37</v>
      </c>
      <c r="G85" s="1">
        <v>264.33</v>
      </c>
    </row>
    <row r="86" spans="2:7" x14ac:dyDescent="0.25">
      <c r="B86" s="4">
        <v>7350</v>
      </c>
      <c r="C86" s="1">
        <v>50.988700000000001</v>
      </c>
      <c r="D86" s="1">
        <v>179.56710000000001</v>
      </c>
      <c r="E86" s="1">
        <v>7125.26</v>
      </c>
      <c r="F86" s="1">
        <v>926.94</v>
      </c>
      <c r="G86" s="1">
        <v>264.62</v>
      </c>
    </row>
    <row r="87" spans="2:7" x14ac:dyDescent="0.25">
      <c r="B87" s="4">
        <v>7400</v>
      </c>
      <c r="C87" s="1">
        <v>55.988700000000001</v>
      </c>
      <c r="D87" s="1">
        <v>179.56710000000001</v>
      </c>
      <c r="E87" s="1">
        <v>7155</v>
      </c>
      <c r="F87" s="1">
        <v>886.77</v>
      </c>
      <c r="G87" s="1">
        <v>264.92</v>
      </c>
    </row>
    <row r="88" spans="2:7" x14ac:dyDescent="0.25">
      <c r="B88" s="4">
        <v>7450</v>
      </c>
      <c r="C88" s="1">
        <v>60.988700000000001</v>
      </c>
      <c r="D88" s="1">
        <v>179.56710000000001</v>
      </c>
      <c r="E88" s="1">
        <v>7181.12</v>
      </c>
      <c r="F88" s="1">
        <v>844.16</v>
      </c>
      <c r="G88" s="1">
        <v>265.24</v>
      </c>
    </row>
    <row r="89" spans="2:7" x14ac:dyDescent="0.25">
      <c r="B89" s="4">
        <v>7500</v>
      </c>
      <c r="C89" s="1">
        <v>65.988699999999994</v>
      </c>
      <c r="D89" s="1">
        <v>179.56710000000001</v>
      </c>
      <c r="E89" s="1">
        <v>7203.43</v>
      </c>
      <c r="F89" s="1">
        <v>799.43</v>
      </c>
      <c r="G89" s="1">
        <v>265.58</v>
      </c>
    </row>
    <row r="90" spans="2:7" x14ac:dyDescent="0.25">
      <c r="B90" s="4">
        <v>7550</v>
      </c>
      <c r="C90" s="1">
        <v>70.988699999999994</v>
      </c>
      <c r="D90" s="1">
        <v>179.56710000000001</v>
      </c>
      <c r="E90" s="1">
        <v>7221.76</v>
      </c>
      <c r="F90" s="1">
        <v>752.93</v>
      </c>
      <c r="G90" s="1">
        <v>265.93</v>
      </c>
    </row>
    <row r="91" spans="2:7" x14ac:dyDescent="0.25">
      <c r="B91" s="4">
        <v>7600</v>
      </c>
      <c r="C91" s="1">
        <v>75.988699999999994</v>
      </c>
      <c r="D91" s="1">
        <v>179.56710000000001</v>
      </c>
      <c r="E91" s="1">
        <v>7235.97</v>
      </c>
      <c r="F91" s="1">
        <v>705.01</v>
      </c>
      <c r="G91" s="1">
        <v>266.29000000000002</v>
      </c>
    </row>
    <row r="92" spans="2:7" x14ac:dyDescent="0.25">
      <c r="B92" s="4">
        <v>7650</v>
      </c>
      <c r="C92" s="1">
        <v>80.988699999999994</v>
      </c>
      <c r="D92" s="1">
        <v>179.56710000000001</v>
      </c>
      <c r="E92" s="1">
        <v>7245.94</v>
      </c>
      <c r="F92" s="1">
        <v>656.03</v>
      </c>
      <c r="G92" s="1">
        <v>266.66000000000003</v>
      </c>
    </row>
    <row r="93" spans="2:7" x14ac:dyDescent="0.25">
      <c r="B93" s="4">
        <v>7700</v>
      </c>
      <c r="C93" s="1">
        <v>85.988699999999994</v>
      </c>
      <c r="D93" s="1">
        <v>179.56710000000001</v>
      </c>
      <c r="E93" s="1">
        <v>7251.61</v>
      </c>
      <c r="F93" s="1">
        <v>606.37</v>
      </c>
      <c r="G93" s="1">
        <v>267.04000000000002</v>
      </c>
    </row>
    <row r="94" spans="2:7" x14ac:dyDescent="0.25">
      <c r="B94" s="4">
        <v>7736.27</v>
      </c>
      <c r="C94" s="1">
        <v>89.615200000000002</v>
      </c>
      <c r="D94" s="1">
        <v>179.56710000000001</v>
      </c>
      <c r="E94" s="1">
        <v>7253</v>
      </c>
      <c r="F94" s="1">
        <v>570.14</v>
      </c>
      <c r="G94" s="1">
        <v>267.31</v>
      </c>
    </row>
    <row r="95" spans="2:7" x14ac:dyDescent="0.25">
      <c r="B95" s="4">
        <v>7800</v>
      </c>
      <c r="C95" s="1">
        <v>89.615200000000002</v>
      </c>
      <c r="D95" s="1">
        <v>179.56710000000001</v>
      </c>
      <c r="E95" s="1">
        <v>7253.43</v>
      </c>
      <c r="F95" s="1">
        <v>506.4</v>
      </c>
      <c r="G95" s="1">
        <v>267.79000000000002</v>
      </c>
    </row>
    <row r="96" spans="2:7" x14ac:dyDescent="0.25">
      <c r="B96" s="4">
        <v>7900</v>
      </c>
      <c r="C96" s="1">
        <v>89.615200000000002</v>
      </c>
      <c r="D96" s="1">
        <v>179.56710000000001</v>
      </c>
      <c r="E96" s="1">
        <v>7254.1</v>
      </c>
      <c r="F96" s="1">
        <v>406.41</v>
      </c>
      <c r="G96" s="1">
        <v>268.55</v>
      </c>
    </row>
    <row r="97" spans="2:7" x14ac:dyDescent="0.25">
      <c r="B97" s="4">
        <v>8000</v>
      </c>
      <c r="C97" s="1">
        <v>89.615200000000002</v>
      </c>
      <c r="D97" s="1">
        <v>179.56710000000001</v>
      </c>
      <c r="E97" s="1">
        <v>7254.77</v>
      </c>
      <c r="F97" s="1">
        <v>306.42</v>
      </c>
      <c r="G97" s="1">
        <v>269.3</v>
      </c>
    </row>
    <row r="98" spans="2:7" x14ac:dyDescent="0.25">
      <c r="B98" s="4">
        <v>8100</v>
      </c>
      <c r="C98" s="1">
        <v>89.615200000000002</v>
      </c>
      <c r="D98" s="1">
        <v>179.56710000000001</v>
      </c>
      <c r="E98" s="1">
        <v>7255.44</v>
      </c>
      <c r="F98" s="1">
        <v>206.42</v>
      </c>
      <c r="G98" s="1">
        <v>270.06</v>
      </c>
    </row>
    <row r="99" spans="2:7" x14ac:dyDescent="0.25">
      <c r="B99" s="4">
        <v>8200</v>
      </c>
      <c r="C99" s="1">
        <v>89.615200000000002</v>
      </c>
      <c r="D99" s="1">
        <v>179.56710000000001</v>
      </c>
      <c r="E99" s="1">
        <v>7256.11</v>
      </c>
      <c r="F99" s="1">
        <v>106.43</v>
      </c>
      <c r="G99" s="1">
        <v>270.82</v>
      </c>
    </row>
    <row r="100" spans="2:7" x14ac:dyDescent="0.25">
      <c r="B100" s="4">
        <v>8300</v>
      </c>
      <c r="C100" s="1">
        <v>89.615200000000002</v>
      </c>
      <c r="D100" s="1">
        <v>179.56710000000001</v>
      </c>
      <c r="E100" s="1">
        <v>7256.79</v>
      </c>
      <c r="F100" s="1">
        <v>6.43</v>
      </c>
      <c r="G100" s="1">
        <v>271.57</v>
      </c>
    </row>
    <row r="101" spans="2:7" x14ac:dyDescent="0.25">
      <c r="B101" s="4">
        <v>8400</v>
      </c>
      <c r="C101" s="1">
        <v>89.615200000000002</v>
      </c>
      <c r="D101" s="1">
        <v>179.56710000000001</v>
      </c>
      <c r="E101" s="1">
        <v>7257.46</v>
      </c>
      <c r="F101" s="1">
        <v>-93.56</v>
      </c>
      <c r="G101" s="1">
        <v>272.33</v>
      </c>
    </row>
    <row r="102" spans="2:7" x14ac:dyDescent="0.25">
      <c r="B102" s="4">
        <v>8500</v>
      </c>
      <c r="C102" s="1">
        <v>89.615200000000002</v>
      </c>
      <c r="D102" s="1">
        <v>179.56710000000001</v>
      </c>
      <c r="E102" s="1">
        <v>7258.13</v>
      </c>
      <c r="F102" s="1">
        <v>-193.56</v>
      </c>
      <c r="G102" s="1">
        <v>273.08</v>
      </c>
    </row>
    <row r="103" spans="2:7" x14ac:dyDescent="0.25">
      <c r="B103" s="4">
        <v>8600</v>
      </c>
      <c r="C103" s="1">
        <v>89.615200000000002</v>
      </c>
      <c r="D103" s="1">
        <v>179.56710000000001</v>
      </c>
      <c r="E103" s="1">
        <v>7258.8</v>
      </c>
      <c r="F103" s="1">
        <v>-293.55</v>
      </c>
      <c r="G103" s="1">
        <v>273.83999999999997</v>
      </c>
    </row>
    <row r="104" spans="2:7" x14ac:dyDescent="0.25">
      <c r="B104" s="4">
        <v>8700</v>
      </c>
      <c r="C104" s="1">
        <v>89.615200000000002</v>
      </c>
      <c r="D104" s="1">
        <v>179.56710000000001</v>
      </c>
      <c r="E104" s="1">
        <v>7259.47</v>
      </c>
      <c r="F104" s="1">
        <v>-393.55</v>
      </c>
      <c r="G104" s="1">
        <v>274.58999999999997</v>
      </c>
    </row>
    <row r="105" spans="2:7" x14ac:dyDescent="0.25">
      <c r="B105" s="4">
        <v>8800</v>
      </c>
      <c r="C105" s="1">
        <v>89.615200000000002</v>
      </c>
      <c r="D105" s="1">
        <v>179.56710000000001</v>
      </c>
      <c r="E105" s="1">
        <v>7260.14</v>
      </c>
      <c r="F105" s="1">
        <v>-493.54</v>
      </c>
      <c r="G105" s="1">
        <v>275.35000000000002</v>
      </c>
    </row>
    <row r="106" spans="2:7" x14ac:dyDescent="0.25">
      <c r="B106" s="4">
        <v>8900</v>
      </c>
      <c r="C106" s="1">
        <v>89.615200000000002</v>
      </c>
      <c r="D106" s="1">
        <v>179.56710000000001</v>
      </c>
      <c r="E106" s="1">
        <v>7260.81</v>
      </c>
      <c r="F106" s="1">
        <v>-593.54</v>
      </c>
      <c r="G106" s="1">
        <v>276.10000000000002</v>
      </c>
    </row>
    <row r="107" spans="2:7" x14ac:dyDescent="0.25">
      <c r="B107" s="4">
        <v>9000</v>
      </c>
      <c r="C107" s="1">
        <v>89.615200000000002</v>
      </c>
      <c r="D107" s="1">
        <v>179.56710000000001</v>
      </c>
      <c r="E107" s="1">
        <v>7261.49</v>
      </c>
      <c r="F107" s="1">
        <v>-693.53</v>
      </c>
      <c r="G107" s="1">
        <v>276.86</v>
      </c>
    </row>
    <row r="108" spans="2:7" x14ac:dyDescent="0.25">
      <c r="B108" s="4">
        <v>9100</v>
      </c>
      <c r="C108" s="1">
        <v>89.615200000000002</v>
      </c>
      <c r="D108" s="1">
        <v>179.56710000000001</v>
      </c>
      <c r="E108" s="1">
        <v>7262.16</v>
      </c>
      <c r="F108" s="1">
        <v>-793.53</v>
      </c>
      <c r="G108" s="1">
        <v>277.62</v>
      </c>
    </row>
    <row r="109" spans="2:7" x14ac:dyDescent="0.25">
      <c r="B109" s="4">
        <v>9200</v>
      </c>
      <c r="C109" s="1">
        <v>89.615200000000002</v>
      </c>
      <c r="D109" s="1">
        <v>179.56710000000001</v>
      </c>
      <c r="E109" s="1">
        <v>7262.83</v>
      </c>
      <c r="F109" s="1">
        <v>-893.52</v>
      </c>
      <c r="G109" s="1">
        <v>278.37</v>
      </c>
    </row>
    <row r="110" spans="2:7" x14ac:dyDescent="0.25">
      <c r="B110" s="4">
        <v>9300</v>
      </c>
      <c r="C110" s="1">
        <v>89.615200000000002</v>
      </c>
      <c r="D110" s="1">
        <v>179.56710000000001</v>
      </c>
      <c r="E110" s="1">
        <v>7263.5</v>
      </c>
      <c r="F110" s="1">
        <v>-993.52</v>
      </c>
      <c r="G110" s="1">
        <v>279.13</v>
      </c>
    </row>
    <row r="111" spans="2:7" x14ac:dyDescent="0.25">
      <c r="B111" s="4">
        <v>9400</v>
      </c>
      <c r="C111" s="1">
        <v>89.615200000000002</v>
      </c>
      <c r="D111" s="1">
        <v>179.56710000000001</v>
      </c>
      <c r="E111" s="1">
        <v>7264.17</v>
      </c>
      <c r="F111" s="1">
        <v>-1093.51</v>
      </c>
      <c r="G111" s="1">
        <v>279.88</v>
      </c>
    </row>
    <row r="112" spans="2:7" x14ac:dyDescent="0.25">
      <c r="B112" s="4">
        <v>9500</v>
      </c>
      <c r="C112" s="1">
        <v>89.615200000000002</v>
      </c>
      <c r="D112" s="1">
        <v>179.56710000000001</v>
      </c>
      <c r="E112" s="1">
        <v>7264.84</v>
      </c>
      <c r="F112" s="1">
        <v>-1193.51</v>
      </c>
      <c r="G112" s="1">
        <v>280.64</v>
      </c>
    </row>
    <row r="113" spans="2:7" x14ac:dyDescent="0.25">
      <c r="B113" s="4">
        <v>9600</v>
      </c>
      <c r="C113" s="1">
        <v>89.615200000000002</v>
      </c>
      <c r="D113" s="1">
        <v>179.56710000000001</v>
      </c>
      <c r="E113" s="1">
        <v>7265.52</v>
      </c>
      <c r="F113" s="1">
        <v>-1293.5</v>
      </c>
      <c r="G113" s="1">
        <v>281.39</v>
      </c>
    </row>
    <row r="114" spans="2:7" x14ac:dyDescent="0.25">
      <c r="B114" s="4">
        <v>9700</v>
      </c>
      <c r="C114" s="1">
        <v>89.615200000000002</v>
      </c>
      <c r="D114" s="1">
        <v>179.56710000000001</v>
      </c>
      <c r="E114" s="1">
        <v>7266.19</v>
      </c>
      <c r="F114" s="1">
        <v>-1393.5</v>
      </c>
      <c r="G114" s="1">
        <v>282.14999999999998</v>
      </c>
    </row>
    <row r="115" spans="2:7" x14ac:dyDescent="0.25">
      <c r="B115" s="4">
        <v>9800</v>
      </c>
      <c r="C115" s="1">
        <v>89.615200000000002</v>
      </c>
      <c r="D115" s="1">
        <v>179.56710000000001</v>
      </c>
      <c r="E115" s="1">
        <v>7266.86</v>
      </c>
      <c r="F115" s="1">
        <v>-1493.49</v>
      </c>
      <c r="G115" s="1">
        <v>282.89999999999998</v>
      </c>
    </row>
    <row r="116" spans="2:7" x14ac:dyDescent="0.25">
      <c r="B116" s="4">
        <v>9900</v>
      </c>
      <c r="C116" s="1">
        <v>89.615200000000002</v>
      </c>
      <c r="D116" s="1">
        <v>179.56710000000001</v>
      </c>
      <c r="E116" s="1">
        <v>7267.53</v>
      </c>
      <c r="F116" s="1">
        <v>-1593.49</v>
      </c>
      <c r="G116" s="1">
        <v>283.66000000000003</v>
      </c>
    </row>
    <row r="117" spans="2:7" x14ac:dyDescent="0.25">
      <c r="B117" s="4">
        <v>10000</v>
      </c>
      <c r="C117" s="1">
        <v>89.615200000000002</v>
      </c>
      <c r="D117" s="1">
        <v>179.56710000000001</v>
      </c>
      <c r="E117" s="1">
        <v>7268.2</v>
      </c>
      <c r="F117" s="1">
        <v>-1693.48</v>
      </c>
      <c r="G117" s="1">
        <v>284.41000000000003</v>
      </c>
    </row>
    <row r="118" spans="2:7" x14ac:dyDescent="0.25">
      <c r="B118" s="4">
        <v>10100</v>
      </c>
      <c r="C118" s="1">
        <v>89.615200000000002</v>
      </c>
      <c r="D118" s="1">
        <v>179.56710000000001</v>
      </c>
      <c r="E118" s="1">
        <v>7268.87</v>
      </c>
      <c r="F118" s="1">
        <v>-1793.48</v>
      </c>
      <c r="G118" s="1">
        <v>285.17</v>
      </c>
    </row>
    <row r="119" spans="2:7" x14ac:dyDescent="0.25">
      <c r="B119" s="4">
        <v>10200</v>
      </c>
      <c r="C119" s="1">
        <v>89.615200000000002</v>
      </c>
      <c r="D119" s="1">
        <v>179.56710000000001</v>
      </c>
      <c r="E119" s="1">
        <v>7269.54</v>
      </c>
      <c r="F119" s="1">
        <v>-1893.47</v>
      </c>
      <c r="G119" s="1">
        <v>285.93</v>
      </c>
    </row>
    <row r="120" spans="2:7" x14ac:dyDescent="0.25">
      <c r="B120" s="4">
        <v>10300</v>
      </c>
      <c r="C120" s="1">
        <v>89.615200000000002</v>
      </c>
      <c r="D120" s="1">
        <v>179.56710000000001</v>
      </c>
      <c r="E120" s="1">
        <v>7270.22</v>
      </c>
      <c r="F120" s="1">
        <v>-1993.47</v>
      </c>
      <c r="G120" s="1">
        <v>286.68</v>
      </c>
    </row>
    <row r="121" spans="2:7" x14ac:dyDescent="0.25">
      <c r="B121" s="4">
        <v>10400</v>
      </c>
      <c r="C121" s="1">
        <v>89.615200000000002</v>
      </c>
      <c r="D121" s="1">
        <v>179.56710000000001</v>
      </c>
      <c r="E121" s="1">
        <v>7270.89</v>
      </c>
      <c r="F121" s="1">
        <v>-2093.46</v>
      </c>
      <c r="G121" s="1">
        <v>287.44</v>
      </c>
    </row>
    <row r="122" spans="2:7" x14ac:dyDescent="0.25">
      <c r="B122" s="5">
        <v>10500</v>
      </c>
      <c r="C122" s="6">
        <v>89.615200000000002</v>
      </c>
      <c r="D122" s="17">
        <v>179.56710000000001</v>
      </c>
      <c r="E122" s="5">
        <v>7271.56</v>
      </c>
      <c r="F122" s="5">
        <v>-2193.46</v>
      </c>
      <c r="G122" s="5">
        <v>288.19</v>
      </c>
    </row>
    <row r="123" spans="2:7" x14ac:dyDescent="0.25">
      <c r="B123" s="5">
        <v>10600</v>
      </c>
      <c r="C123" s="6">
        <v>89.615200000000002</v>
      </c>
      <c r="D123" s="17">
        <v>179.56710000000001</v>
      </c>
      <c r="E123" s="5">
        <v>7272.23</v>
      </c>
      <c r="F123" s="5">
        <v>-2293.4499999999998</v>
      </c>
      <c r="G123" s="5">
        <v>288.95</v>
      </c>
    </row>
    <row r="124" spans="2:7" x14ac:dyDescent="0.25">
      <c r="B124" s="5">
        <v>10700</v>
      </c>
      <c r="C124" s="6">
        <v>89.615200000000002</v>
      </c>
      <c r="D124" s="17">
        <v>179.56710000000001</v>
      </c>
      <c r="E124" s="5">
        <v>7272.9</v>
      </c>
      <c r="F124" s="5">
        <v>-2393.4499999999998</v>
      </c>
      <c r="G124" s="5">
        <v>289.7</v>
      </c>
    </row>
    <row r="125" spans="2:7" x14ac:dyDescent="0.25">
      <c r="B125" s="5">
        <v>10800</v>
      </c>
      <c r="C125" s="6">
        <v>89.615200000000002</v>
      </c>
      <c r="D125" s="17">
        <v>179.56710000000001</v>
      </c>
      <c r="E125" s="5">
        <v>7273.57</v>
      </c>
      <c r="F125" s="5">
        <v>-2493.44</v>
      </c>
      <c r="G125" s="5">
        <v>290.45999999999998</v>
      </c>
    </row>
    <row r="126" spans="2:7" x14ac:dyDescent="0.25">
      <c r="B126" s="5">
        <v>10900</v>
      </c>
      <c r="C126" s="6">
        <v>89.615200000000002</v>
      </c>
      <c r="D126" s="17">
        <v>179.56710000000001</v>
      </c>
      <c r="E126" s="5">
        <v>7274.24</v>
      </c>
      <c r="F126" s="5">
        <v>-2593.44</v>
      </c>
      <c r="G126" s="5">
        <v>291.20999999999998</v>
      </c>
    </row>
    <row r="127" spans="2:7" x14ac:dyDescent="0.25">
      <c r="B127" s="5">
        <v>11000</v>
      </c>
      <c r="C127" s="6">
        <v>89.615200000000002</v>
      </c>
      <c r="D127" s="17">
        <v>179.56710000000001</v>
      </c>
      <c r="E127" s="5">
        <v>7274.92</v>
      </c>
      <c r="F127" s="5">
        <v>-2693.43</v>
      </c>
      <c r="G127" s="5">
        <v>291.97000000000003</v>
      </c>
    </row>
    <row r="128" spans="2:7" x14ac:dyDescent="0.25">
      <c r="B128" s="5">
        <v>11100</v>
      </c>
      <c r="C128" s="6">
        <v>89.615200000000002</v>
      </c>
      <c r="D128" s="17">
        <v>179.56710000000001</v>
      </c>
      <c r="E128" s="5">
        <v>7275.59</v>
      </c>
      <c r="F128" s="5">
        <v>-2793.43</v>
      </c>
      <c r="G128" s="5">
        <v>292.73</v>
      </c>
    </row>
    <row r="129" spans="2:7" x14ac:dyDescent="0.25">
      <c r="B129" s="5">
        <v>11200</v>
      </c>
      <c r="C129" s="6">
        <v>89.615200000000002</v>
      </c>
      <c r="D129" s="17">
        <v>179.56710000000001</v>
      </c>
      <c r="E129" s="5">
        <v>7276.26</v>
      </c>
      <c r="F129" s="5">
        <v>-2893.42</v>
      </c>
      <c r="G129" s="5">
        <v>293.48</v>
      </c>
    </row>
    <row r="130" spans="2:7" x14ac:dyDescent="0.25">
      <c r="B130" s="5">
        <v>11300</v>
      </c>
      <c r="C130" s="6">
        <v>89.615200000000002</v>
      </c>
      <c r="D130" s="17">
        <v>179.56710000000001</v>
      </c>
      <c r="E130" s="5">
        <v>7276.93</v>
      </c>
      <c r="F130" s="5">
        <v>-2993.42</v>
      </c>
      <c r="G130" s="5">
        <v>294.24</v>
      </c>
    </row>
    <row r="131" spans="2:7" x14ac:dyDescent="0.25">
      <c r="B131" s="5">
        <v>11400</v>
      </c>
      <c r="C131" s="6">
        <v>89.615200000000002</v>
      </c>
      <c r="D131" s="17">
        <v>179.56710000000001</v>
      </c>
      <c r="E131" s="5">
        <v>7277.6</v>
      </c>
      <c r="F131" s="5">
        <v>-3093.41</v>
      </c>
      <c r="G131" s="5">
        <v>294.99</v>
      </c>
    </row>
    <row r="132" spans="2:7" x14ac:dyDescent="0.25">
      <c r="B132" s="5">
        <v>11500</v>
      </c>
      <c r="C132" s="6">
        <v>89.615200000000002</v>
      </c>
      <c r="D132" s="17">
        <v>179.56710000000001</v>
      </c>
      <c r="E132" s="5">
        <v>7278.27</v>
      </c>
      <c r="F132" s="5">
        <v>-3193.41</v>
      </c>
      <c r="G132" s="5">
        <v>295.75</v>
      </c>
    </row>
    <row r="133" spans="2:7" x14ac:dyDescent="0.25">
      <c r="B133" s="5">
        <v>11600</v>
      </c>
      <c r="C133" s="6">
        <v>89.615200000000002</v>
      </c>
      <c r="D133" s="17">
        <v>179.56710000000001</v>
      </c>
      <c r="E133" s="5">
        <v>7278.95</v>
      </c>
      <c r="F133" s="5">
        <v>-3293.4</v>
      </c>
      <c r="G133" s="5">
        <v>296.5</v>
      </c>
    </row>
    <row r="134" spans="2:7" x14ac:dyDescent="0.25">
      <c r="B134" s="5">
        <v>11700</v>
      </c>
      <c r="C134" s="6">
        <v>89.615200000000002</v>
      </c>
      <c r="D134" s="17">
        <v>179.56710000000001</v>
      </c>
      <c r="E134" s="5">
        <v>7279.62</v>
      </c>
      <c r="F134" s="5">
        <v>-3393.4</v>
      </c>
      <c r="G134" s="5">
        <v>297.26</v>
      </c>
    </row>
    <row r="135" spans="2:7" x14ac:dyDescent="0.25">
      <c r="B135" s="5">
        <v>11800</v>
      </c>
      <c r="C135" s="6">
        <v>89.615200000000002</v>
      </c>
      <c r="D135" s="17">
        <v>179.56710000000001</v>
      </c>
      <c r="E135" s="5">
        <v>7280.29</v>
      </c>
      <c r="F135" s="5">
        <v>-3493.39</v>
      </c>
      <c r="G135" s="5">
        <v>298.01</v>
      </c>
    </row>
    <row r="136" spans="2:7" x14ac:dyDescent="0.25">
      <c r="B136" s="5">
        <v>11900</v>
      </c>
      <c r="C136" s="6">
        <v>89.615200000000002</v>
      </c>
      <c r="D136" s="17">
        <v>179.56710000000001</v>
      </c>
      <c r="E136" s="5">
        <v>7280.96</v>
      </c>
      <c r="F136" s="5">
        <v>-3593.39</v>
      </c>
      <c r="G136" s="5">
        <v>298.77</v>
      </c>
    </row>
    <row r="137" spans="2:7" x14ac:dyDescent="0.25">
      <c r="B137" s="5">
        <v>12000</v>
      </c>
      <c r="C137" s="6">
        <v>89.615200000000002</v>
      </c>
      <c r="D137" s="17">
        <v>179.56710000000001</v>
      </c>
      <c r="E137" s="5">
        <v>7281.63</v>
      </c>
      <c r="F137" s="5">
        <v>-3693.38</v>
      </c>
      <c r="G137" s="5">
        <v>299.52999999999997</v>
      </c>
    </row>
    <row r="138" spans="2:7" x14ac:dyDescent="0.25">
      <c r="B138" s="5">
        <v>12100</v>
      </c>
      <c r="C138" s="6">
        <v>89.615200000000002</v>
      </c>
      <c r="D138" s="17">
        <v>179.56710000000001</v>
      </c>
      <c r="E138" s="5">
        <v>7282.3</v>
      </c>
      <c r="F138" s="5">
        <v>-3793.38</v>
      </c>
      <c r="G138" s="5">
        <v>300.27999999999997</v>
      </c>
    </row>
    <row r="139" spans="2:7" x14ac:dyDescent="0.25">
      <c r="B139" s="5">
        <v>12200</v>
      </c>
      <c r="C139" s="6">
        <v>89.615200000000002</v>
      </c>
      <c r="D139" s="17">
        <v>179.56710000000001</v>
      </c>
      <c r="E139" s="5">
        <v>7282.97</v>
      </c>
      <c r="F139" s="5">
        <v>-3893.37</v>
      </c>
      <c r="G139" s="5">
        <v>301.04000000000002</v>
      </c>
    </row>
    <row r="140" spans="2:7" x14ac:dyDescent="0.25">
      <c r="B140" s="5">
        <v>12300</v>
      </c>
      <c r="C140" s="6">
        <v>89.615200000000002</v>
      </c>
      <c r="D140" s="17">
        <v>179.56710000000001</v>
      </c>
      <c r="E140" s="5">
        <v>7283.65</v>
      </c>
      <c r="F140" s="5">
        <v>-3993.37</v>
      </c>
      <c r="G140" s="5">
        <v>301.79000000000002</v>
      </c>
    </row>
    <row r="141" spans="2:7" x14ac:dyDescent="0.25">
      <c r="B141" s="5">
        <v>12400</v>
      </c>
      <c r="C141" s="6">
        <v>89.615200000000002</v>
      </c>
      <c r="D141" s="17">
        <v>179.56710000000001</v>
      </c>
      <c r="E141" s="5">
        <v>7284.32</v>
      </c>
      <c r="F141" s="5">
        <v>-4093.36</v>
      </c>
      <c r="G141" s="5">
        <v>302.55</v>
      </c>
    </row>
    <row r="142" spans="2:7" x14ac:dyDescent="0.25">
      <c r="B142" s="5">
        <v>12501.6</v>
      </c>
      <c r="C142" s="6">
        <v>89.615200000000002</v>
      </c>
      <c r="D142" s="17">
        <v>179.56710000000001</v>
      </c>
      <c r="E142" s="5">
        <v>7285</v>
      </c>
      <c r="F142" s="5">
        <v>-4194.96</v>
      </c>
      <c r="G142" s="5">
        <v>303.31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2015-04-22T17:34:47Z</dcterms:modified>
</cp:coreProperties>
</file>