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<sst xmlns="http://schemas.openxmlformats.org/spreadsheetml/2006/main" count="42" uniqueCount="38">
  <si>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</si>
  <si>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</si>
  <si>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</si>
  <si>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</si>
  <si>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</si>
  <si>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</si>
  <si>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</si>
  <si>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</si>
  <si>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</si>
  <si>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</si>
  <si>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</si>
  <si>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</si>
  <si>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</si>
  <si>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</si>
  <si>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</si>
  <si>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</si>
  <si>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</si>
  <si>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</si>
  <si>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</si>
  <si>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</si>
  <si>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</si>
  <si>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</si>
  <si>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</si>
  <si>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</si>
  <si>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</si>
  <si>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</si>
  <si>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</si>
  <si>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</si>
  <si>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</si>
  <si>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</si>
  <si>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</si>
  <si>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</si>
  <si>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</si>
  <si>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</si>
  <si>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9-11BH</t>
  </si>
  <si>
    <t>05-045-21933</t>
  </si>
  <si>
    <t>NWNW S9 T8S R98W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</si>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</sst>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10.01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1151</v>
      </c>
      <c r="C3">
        <v>1.5</v>
      </c>
      <c r="D3">
        <v>237.2</v>
      </c>
      <c r="E3">
        <v>1150.8699999999999</v>
      </c>
      <c r="F3">
        <v>-8.16</v>
      </c>
      <c r="G3">
        <v>-12.66</v>
      </c>
    </row>
    <row r="4" spans="1:11" ht="15.75" thickBot="1" x14ac:dyDescent="0.3">
      <c r="A4" s="8" t="s">
        <v>8</v>
      </c>
      <c r="B4">
        <v>1245</v>
      </c>
      <c r="C4">
        <v>1.6</v>
      </c>
      <c r="D4">
        <v>246.7</v>
      </c>
      <c r="E4">
        <v>1244.83</v>
      </c>
      <c r="F4">
        <v>-9.35</v>
      </c>
      <c r="G4">
        <v>-14.9</v>
      </c>
    </row>
    <row r="5" spans="1:11" ht="15.75" thickBot="1" x14ac:dyDescent="0.3">
      <c r="A5" s="12">
        <v>10150</v>
      </c>
      <c r="B5">
        <v>1341</v>
      </c>
      <c r="C5">
        <v>2.2000000000000002</v>
      </c>
      <c r="D5">
        <v>210</v>
      </c>
      <c r="E5">
        <v>1340.78</v>
      </c>
      <c r="F5">
        <v>-11.47</v>
      </c>
      <c r="G5">
        <v>-17.059999999999999</v>
      </c>
    </row>
    <row r="6" spans="1:11" ht="15.75" thickBot="1" x14ac:dyDescent="0.3">
      <c r="A6" s="9" t="s">
        <v>9</v>
      </c>
      <c r="B6">
        <v>1436</v>
      </c>
      <c r="C6">
        <v>3.3</v>
      </c>
      <c r="D6">
        <v>186.2</v>
      </c>
      <c r="E6">
        <v>1435.68</v>
      </c>
      <c r="F6">
        <v>-15.77</v>
      </c>
      <c r="G6">
        <v>-18.260000000000002</v>
      </c>
    </row>
    <row r="7" spans="1:11" ht="15.75" thickBot="1" x14ac:dyDescent="0.3">
      <c r="A7" s="13" t="s">
        <v>34</v>
      </c>
      <c r="B7">
        <v>1531</v>
      </c>
      <c r="C7">
        <v>4.4000000000000004</v>
      </c>
      <c r="D7">
        <v>172</v>
      </c>
      <c r="E7">
        <v>1530.46</v>
      </c>
      <c r="F7">
        <v>-22.1</v>
      </c>
      <c r="G7">
        <v>-18.05</v>
      </c>
    </row>
    <row r="8" spans="1:11" ht="15.75" thickBot="1" x14ac:dyDescent="0.3">
      <c r="A8" s="16" t="s">
        <v>12</v>
      </c>
      <c r="B8">
        <v>1626</v>
      </c>
      <c r="C8">
        <v>4.5</v>
      </c>
      <c r="D8">
        <v>170.8</v>
      </c>
      <c r="E8">
        <v>1625.18</v>
      </c>
      <c r="F8">
        <v>-29.39</v>
      </c>
      <c r="G8">
        <v>-16.95</v>
      </c>
    </row>
    <row r="9" spans="1:11" ht="15.75" thickBot="1" x14ac:dyDescent="0.3">
      <c r="A9" s="13" t="s">
        <v>35</v>
      </c>
      <c r="B9">
        <v>1722</v>
      </c>
      <c r="C9">
        <v>4.5</v>
      </c>
      <c r="D9">
        <v>171.1</v>
      </c>
      <c r="E9">
        <v>1720.88</v>
      </c>
      <c r="F9">
        <v>-36.82</v>
      </c>
      <c r="G9">
        <v>-15.76</v>
      </c>
    </row>
    <row r="10" spans="1:11" ht="15.75" thickBot="1" x14ac:dyDescent="0.3">
      <c r="A10" s="14" t="s">
        <v>11</v>
      </c>
      <c r="B10">
        <v>1817</v>
      </c>
      <c r="C10">
        <v>4.4000000000000004</v>
      </c>
      <c r="D10">
        <v>173.1</v>
      </c>
      <c r="E10">
        <v>1815.59</v>
      </c>
      <c r="F10">
        <v>-44.12</v>
      </c>
      <c r="G10">
        <v>-14.75</v>
      </c>
    </row>
    <row r="11" spans="1:11" ht="15.75" thickBot="1" x14ac:dyDescent="0.3">
      <c r="A11" s="15" t="s">
        <v>36</v>
      </c>
      <c r="B11">
        <v>1912</v>
      </c>
      <c r="C11">
        <v>4.0999999999999996</v>
      </c>
      <c r="D11">
        <v>174.6</v>
      </c>
      <c r="E11">
        <v>1910.33</v>
      </c>
      <c r="F11">
        <v>-51.12</v>
      </c>
      <c r="G11">
        <v>-13.99</v>
      </c>
    </row>
    <row r="12" spans="1:11" ht="15.75" thickBot="1" x14ac:dyDescent="0.3">
      <c r="A12" s="14" t="s">
        <v>10</v>
      </c>
      <c r="B12">
        <v>2007</v>
      </c>
      <c r="C12">
        <v>4.2</v>
      </c>
      <c r="D12">
        <v>175.4</v>
      </c>
      <c r="E12">
        <v>2005.08</v>
      </c>
      <c r="F12">
        <v>-57.97</v>
      </c>
      <c r="G12">
        <v>-13.39</v>
      </c>
    </row>
    <row r="13" spans="1:11" ht="15.75" thickBot="1" x14ac:dyDescent="0.3">
      <c r="A13" s="13" t="s">
        <v>37</v>
      </c>
      <c r="B13">
        <v>2103</v>
      </c>
      <c r="C13">
        <v>2.9</v>
      </c>
      <c r="D13">
        <v>173.2</v>
      </c>
      <c r="E13">
        <v>2100.9</v>
      </c>
      <c r="F13">
        <v>-63.89</v>
      </c>
      <c r="G13">
        <v>-12.82</v>
      </c>
    </row>
    <row r="14" spans="1:11" ht="15.75" thickBot="1" x14ac:dyDescent="0.3">
      <c r="A14" s="14" t="s">
        <v>29</v>
      </c>
      <c r="B14">
        <v>2198</v>
      </c>
      <c r="C14">
        <v>1.3</v>
      </c>
      <c r="D14">
        <v>170.4</v>
      </c>
      <c r="E14">
        <v>2195.83</v>
      </c>
      <c r="F14">
        <v>-67.34</v>
      </c>
      <c r="G14">
        <v>-12.36</v>
      </c>
    </row>
    <row r="15" spans="1:11" ht="15.75" thickBot="1" x14ac:dyDescent="0.3">
      <c r="A15" t="str">
        <f>INDEX(Lookup!E2:E5,Lookup!F2)</f>
        <v>Horizontal</v>
      </c>
      <c r="B15">
        <v>2293</v>
      </c>
      <c r="C15">
        <v>0.4</v>
      </c>
      <c r="D15">
        <v>300.2</v>
      </c>
      <c r="E15">
        <v>2290.8200000000002</v>
      </c>
      <c r="F15">
        <v>-68.23</v>
      </c>
      <c r="G15">
        <v>-12.47</v>
      </c>
    </row>
    <row r="16" spans="1:11" ht="15.75" thickBot="1" x14ac:dyDescent="0.3">
      <c r="A16" s="14" t="s">
        <v>13</v>
      </c>
      <c r="B16">
        <v>2389</v>
      </c>
      <c r="C16">
        <v>0.8</v>
      </c>
      <c r="D16">
        <v>298.39999999999998</v>
      </c>
      <c r="E16">
        <v>2386.8200000000002</v>
      </c>
      <c r="F16">
        <v>-67.739999999999995</v>
      </c>
      <c r="G16">
        <v>-13.34</v>
      </c>
    </row>
    <row r="17" spans="1:7" ht="15.75" thickBot="1" x14ac:dyDescent="0.3">
      <c r="A17" t="str">
        <f>INDEX(Lookup!A2:A4,Lookup!B2)</f>
        <v>True</v>
      </c>
      <c r="B17">
        <v>2484</v>
      </c>
      <c r="C17">
        <v>0.2</v>
      </c>
      <c r="D17">
        <v>271.10000000000002</v>
      </c>
      <c r="E17">
        <v>2481.81</v>
      </c>
      <c r="F17">
        <v>-67.430000000000007</v>
      </c>
      <c r="G17">
        <v>-14.09</v>
      </c>
    </row>
    <row r="18" spans="1:7" ht="15.75" thickBot="1" x14ac:dyDescent="0.3">
      <c r="A18" s="14" t="s">
        <v>15</v>
      </c>
      <c r="B18">
        <v>2579</v>
      </c>
      <c r="C18">
        <v>0.3</v>
      </c>
      <c r="D18">
        <v>244.6</v>
      </c>
      <c r="E18">
        <v>2576.81</v>
      </c>
      <c r="F18">
        <v>-67.53</v>
      </c>
      <c r="G18">
        <v>-14.48</v>
      </c>
    </row>
    <row r="19" spans="1:7" x14ac:dyDescent="0.25">
      <c r="A19" t="e">
        <f>INDEX(Lookup!C2:C12,Lookup!D2)</f>
        <v>#VALUE!</v>
      </c>
      <c r="B19">
        <v>2675</v>
      </c>
      <c r="C19">
        <v>0.2</v>
      </c>
      <c r="D19">
        <v>248.8</v>
      </c>
      <c r="E19">
        <v>2672.81</v>
      </c>
      <c r="F19">
        <v>-67.7</v>
      </c>
      <c r="G19">
        <v>-14.87</v>
      </c>
    </row>
    <row r="20" spans="1:7" x14ac:dyDescent="0.25">
      <c r="B20">
        <v>2770</v>
      </c>
      <c r="C20">
        <v>0.3</v>
      </c>
      <c r="D20">
        <v>219.3</v>
      </c>
      <c r="E20">
        <v>2767.81</v>
      </c>
      <c r="F20">
        <v>-67.95</v>
      </c>
      <c r="G20">
        <v>-15.18</v>
      </c>
    </row>
    <row r="21" spans="1:7" x14ac:dyDescent="0.25">
      <c r="B21">
        <v>2865</v>
      </c>
      <c r="C21">
        <v>0.3</v>
      </c>
      <c r="D21">
        <v>233.2</v>
      </c>
      <c r="E21">
        <v>2862.81</v>
      </c>
      <c r="F21">
        <v>-68.290000000000006</v>
      </c>
      <c r="G21">
        <v>-15.54</v>
      </c>
    </row>
    <row r="22" spans="1:7" x14ac:dyDescent="0.25">
      <c r="B22">
        <v>2960</v>
      </c>
      <c r="C22">
        <v>0.3</v>
      </c>
      <c r="D22">
        <v>220.6</v>
      </c>
      <c r="E22">
        <v>2957.81</v>
      </c>
      <c r="F22">
        <v>-68.63</v>
      </c>
      <c r="G22">
        <v>-15.9</v>
      </c>
    </row>
    <row r="23" spans="1:7" x14ac:dyDescent="0.25">
      <c r="B23">
        <v>3055</v>
      </c>
      <c r="C23">
        <v>0.5</v>
      </c>
      <c r="D23">
        <v>191</v>
      </c>
      <c r="E23">
        <v>3052.81</v>
      </c>
      <c r="F23">
        <v>-69.22</v>
      </c>
      <c r="G23">
        <v>-16.14</v>
      </c>
    </row>
    <row r="24" spans="1:7" x14ac:dyDescent="0.25">
      <c r="B24">
        <v>3150</v>
      </c>
      <c r="C24">
        <v>0.6</v>
      </c>
      <c r="D24">
        <v>192.7</v>
      </c>
      <c r="E24">
        <v>3147.8</v>
      </c>
      <c r="F24">
        <v>-70.12</v>
      </c>
      <c r="G24">
        <v>-16.329999999999998</v>
      </c>
    </row>
    <row r="25" spans="1:7" x14ac:dyDescent="0.25">
      <c r="B25">
        <v>3245</v>
      </c>
      <c r="C25">
        <v>0.8</v>
      </c>
      <c r="D25">
        <v>205.8</v>
      </c>
      <c r="E25">
        <v>3242.79</v>
      </c>
      <c r="F25">
        <v>-71.2</v>
      </c>
      <c r="G25">
        <v>-16.72</v>
      </c>
    </row>
    <row r="26" spans="1:7" x14ac:dyDescent="0.25">
      <c r="B26">
        <v>3340</v>
      </c>
      <c r="C26">
        <v>0.5</v>
      </c>
      <c r="D26">
        <v>207</v>
      </c>
      <c r="E26">
        <v>3337.79</v>
      </c>
      <c r="F26">
        <v>-72.17</v>
      </c>
      <c r="G26">
        <v>-17.2</v>
      </c>
    </row>
    <row r="27" spans="1:7" x14ac:dyDescent="0.25">
      <c r="B27">
        <v>3436</v>
      </c>
      <c r="C27">
        <v>0.5</v>
      </c>
      <c r="D27">
        <v>199.3</v>
      </c>
      <c r="E27">
        <v>3433.79</v>
      </c>
      <c r="F27">
        <v>-72.930000000000007</v>
      </c>
      <c r="G27">
        <v>-17.53</v>
      </c>
    </row>
    <row r="28" spans="1:7" x14ac:dyDescent="0.25">
      <c r="B28">
        <v>3531</v>
      </c>
      <c r="C28">
        <v>0.7</v>
      </c>
      <c r="D28">
        <v>210.9</v>
      </c>
      <c r="E28">
        <v>3528.78</v>
      </c>
      <c r="F28">
        <v>-73.819999999999993</v>
      </c>
      <c r="G28">
        <v>-17.97</v>
      </c>
    </row>
    <row r="29" spans="1:7" x14ac:dyDescent="0.25">
      <c r="B29">
        <v>3626</v>
      </c>
      <c r="C29">
        <v>0.7</v>
      </c>
      <c r="D29">
        <v>214.9</v>
      </c>
      <c r="E29">
        <v>3623.77</v>
      </c>
      <c r="F29">
        <v>-74.8</v>
      </c>
      <c r="G29">
        <v>-18.600000000000001</v>
      </c>
    </row>
    <row r="30" spans="1:7" x14ac:dyDescent="0.25">
      <c r="B30">
        <v>3721</v>
      </c>
      <c r="C30">
        <v>0.4</v>
      </c>
      <c r="D30">
        <v>58.7</v>
      </c>
      <c r="E30">
        <v>3718.77</v>
      </c>
      <c r="F30">
        <v>-75.099999999999994</v>
      </c>
      <c r="G30">
        <v>-18.64</v>
      </c>
    </row>
    <row r="31" spans="1:7" x14ac:dyDescent="0.25">
      <c r="B31">
        <v>3816</v>
      </c>
      <c r="C31">
        <v>0.5</v>
      </c>
      <c r="D31">
        <v>55.7</v>
      </c>
      <c r="E31">
        <v>3813.77</v>
      </c>
      <c r="F31">
        <v>-74.7</v>
      </c>
      <c r="G31">
        <v>-18.02</v>
      </c>
    </row>
    <row r="32" spans="1:7" x14ac:dyDescent="0.25">
      <c r="B32">
        <v>3911</v>
      </c>
      <c r="C32">
        <v>0.3</v>
      </c>
      <c r="D32">
        <v>82.3</v>
      </c>
      <c r="E32">
        <v>3908.77</v>
      </c>
      <c r="F32">
        <v>-74.430000000000007</v>
      </c>
      <c r="G32">
        <v>-17.43</v>
      </c>
    </row>
    <row r="33" spans="2:7" x14ac:dyDescent="0.25">
      <c r="B33">
        <v>4006</v>
      </c>
      <c r="C33">
        <v>0.2</v>
      </c>
      <c r="D33">
        <v>183.2</v>
      </c>
      <c r="E33">
        <v>4003.77</v>
      </c>
      <c r="F33">
        <v>-74.56</v>
      </c>
      <c r="G33">
        <v>-17.190000000000001</v>
      </c>
    </row>
    <row r="34" spans="2:7" x14ac:dyDescent="0.25">
      <c r="B34">
        <v>4102</v>
      </c>
      <c r="C34">
        <v>0.4</v>
      </c>
      <c r="D34">
        <v>199</v>
      </c>
      <c r="E34">
        <v>4099.76</v>
      </c>
      <c r="F34">
        <v>-75.040000000000006</v>
      </c>
      <c r="G34">
        <v>-17.309999999999999</v>
      </c>
    </row>
    <row r="35" spans="2:7" x14ac:dyDescent="0.25">
      <c r="B35">
        <v>4197</v>
      </c>
      <c r="C35">
        <v>0.7</v>
      </c>
      <c r="D35">
        <v>206.1</v>
      </c>
      <c r="E35">
        <v>4194.76</v>
      </c>
      <c r="F35">
        <v>-75.88</v>
      </c>
      <c r="G35">
        <v>-17.670000000000002</v>
      </c>
    </row>
    <row r="36" spans="2:7" x14ac:dyDescent="0.25">
      <c r="B36">
        <v>4292</v>
      </c>
      <c r="C36">
        <v>0.5</v>
      </c>
      <c r="D36">
        <v>290</v>
      </c>
      <c r="E36">
        <v>4289.76</v>
      </c>
      <c r="F36">
        <v>-76.260000000000005</v>
      </c>
      <c r="G36">
        <v>-18.32</v>
      </c>
    </row>
    <row r="37" spans="2:7" x14ac:dyDescent="0.25">
      <c r="B37">
        <v>4387</v>
      </c>
      <c r="C37">
        <v>0.6</v>
      </c>
      <c r="D37">
        <v>257.60000000000002</v>
      </c>
      <c r="E37">
        <v>4384.75</v>
      </c>
      <c r="F37">
        <v>-76.22</v>
      </c>
      <c r="G37">
        <v>-19.190000000000001</v>
      </c>
    </row>
    <row r="38" spans="2:7" x14ac:dyDescent="0.25">
      <c r="B38">
        <v>4483</v>
      </c>
      <c r="C38">
        <v>0.2</v>
      </c>
      <c r="D38">
        <v>73.2</v>
      </c>
      <c r="E38">
        <v>4480.75</v>
      </c>
      <c r="F38">
        <v>-76.28</v>
      </c>
      <c r="G38">
        <v>-19.52</v>
      </c>
    </row>
    <row r="39" spans="2:7" x14ac:dyDescent="0.25">
      <c r="B39">
        <v>4578</v>
      </c>
      <c r="C39">
        <v>0.5</v>
      </c>
      <c r="D39">
        <v>101.6</v>
      </c>
      <c r="E39">
        <v>4575.75</v>
      </c>
      <c r="F39">
        <v>-76.319999999999993</v>
      </c>
      <c r="G39">
        <v>-18.96</v>
      </c>
    </row>
    <row r="40" spans="2:7" x14ac:dyDescent="0.25">
      <c r="B40">
        <v>4673</v>
      </c>
      <c r="C40">
        <v>0.4</v>
      </c>
      <c r="D40">
        <v>157.80000000000001</v>
      </c>
      <c r="E40">
        <v>4670.75</v>
      </c>
      <c r="F40">
        <v>-76.709999999999994</v>
      </c>
      <c r="G40">
        <v>-18.43</v>
      </c>
    </row>
    <row r="41" spans="2:7" x14ac:dyDescent="0.25">
      <c r="B41">
        <v>4769</v>
      </c>
      <c r="C41">
        <v>0.4</v>
      </c>
      <c r="D41">
        <v>89.3</v>
      </c>
      <c r="E41">
        <v>4766.74</v>
      </c>
      <c r="F41">
        <v>-77.02</v>
      </c>
      <c r="G41">
        <v>-17.97</v>
      </c>
    </row>
    <row r="42" spans="2:7" x14ac:dyDescent="0.25">
      <c r="B42">
        <v>4864</v>
      </c>
      <c r="C42">
        <v>0.4</v>
      </c>
      <c r="D42">
        <v>129.69999999999999</v>
      </c>
      <c r="E42">
        <v>4861.74</v>
      </c>
      <c r="F42">
        <v>-77.22</v>
      </c>
      <c r="G42">
        <v>-17.38</v>
      </c>
    </row>
    <row r="43" spans="2:7" x14ac:dyDescent="0.25">
      <c r="B43">
        <v>4959</v>
      </c>
      <c r="C43">
        <v>0.3</v>
      </c>
      <c r="D43">
        <v>147.6</v>
      </c>
      <c r="E43">
        <v>4956.74</v>
      </c>
      <c r="F43">
        <v>-77.64</v>
      </c>
      <c r="G43">
        <v>-16.989999999999998</v>
      </c>
    </row>
    <row r="44" spans="2:7" x14ac:dyDescent="0.25">
      <c r="B44">
        <v>5055</v>
      </c>
      <c r="C44">
        <v>0.5</v>
      </c>
      <c r="D44">
        <v>183.2</v>
      </c>
      <c r="E44">
        <v>5052.74</v>
      </c>
      <c r="F44">
        <v>-78.28</v>
      </c>
      <c r="G44">
        <v>-16.88</v>
      </c>
    </row>
    <row r="45" spans="2:7" x14ac:dyDescent="0.25">
      <c r="B45">
        <v>5150</v>
      </c>
      <c r="C45">
        <v>0.7</v>
      </c>
      <c r="D45">
        <v>189.6</v>
      </c>
      <c r="E45">
        <v>5147.7299999999996</v>
      </c>
      <c r="F45">
        <v>-79.260000000000005</v>
      </c>
      <c r="G45">
        <v>-17</v>
      </c>
    </row>
    <row r="46" spans="2:7" x14ac:dyDescent="0.25">
      <c r="B46">
        <v>5245</v>
      </c>
      <c r="C46">
        <v>1.1000000000000001</v>
      </c>
      <c r="D46">
        <v>196.3</v>
      </c>
      <c r="E46">
        <v>5242.72</v>
      </c>
      <c r="F46">
        <v>-80.709999999999994</v>
      </c>
      <c r="G46">
        <v>-17.350000000000001</v>
      </c>
    </row>
    <row r="47" spans="2:7" x14ac:dyDescent="0.25">
      <c r="B47">
        <v>5341</v>
      </c>
      <c r="C47">
        <v>0.6</v>
      </c>
      <c r="D47">
        <v>303.60000000000002</v>
      </c>
      <c r="E47">
        <v>5338.71</v>
      </c>
      <c r="F47">
        <v>-81.31</v>
      </c>
      <c r="G47">
        <v>-18.03</v>
      </c>
    </row>
    <row r="48" spans="2:7" x14ac:dyDescent="0.25">
      <c r="B48">
        <v>5436</v>
      </c>
      <c r="C48">
        <v>0.9</v>
      </c>
      <c r="D48">
        <v>282.60000000000002</v>
      </c>
      <c r="E48">
        <v>5433.71</v>
      </c>
      <c r="F48">
        <v>-80.88</v>
      </c>
      <c r="G48">
        <v>-19.170000000000002</v>
      </c>
    </row>
    <row r="49" spans="2:7" x14ac:dyDescent="0.25">
      <c r="B49">
        <v>5531</v>
      </c>
      <c r="C49">
        <v>0.9</v>
      </c>
      <c r="D49">
        <v>344</v>
      </c>
      <c r="E49">
        <v>5528.7</v>
      </c>
      <c r="F49">
        <v>-80</v>
      </c>
      <c r="G49">
        <v>-20.11</v>
      </c>
    </row>
    <row r="50" spans="2:7" x14ac:dyDescent="0.25">
      <c r="B50">
        <v>5626</v>
      </c>
      <c r="C50">
        <v>0.7</v>
      </c>
      <c r="D50">
        <v>326.2</v>
      </c>
      <c r="E50">
        <v>5623.69</v>
      </c>
      <c r="F50">
        <v>-78.8</v>
      </c>
      <c r="G50">
        <v>-20.63</v>
      </c>
    </row>
    <row r="51" spans="2:7" x14ac:dyDescent="0.25">
      <c r="B51">
        <v>5721</v>
      </c>
      <c r="C51">
        <v>0.4</v>
      </c>
      <c r="D51">
        <v>297.3</v>
      </c>
      <c r="E51">
        <v>5718.68</v>
      </c>
      <c r="F51">
        <v>-78.16</v>
      </c>
      <c r="G51">
        <v>-21.25</v>
      </c>
    </row>
    <row r="52" spans="2:7" x14ac:dyDescent="0.25">
      <c r="B52">
        <v>5816</v>
      </c>
      <c r="C52">
        <v>0.7</v>
      </c>
      <c r="D52">
        <v>261.10000000000002</v>
      </c>
      <c r="E52">
        <v>5813.68</v>
      </c>
      <c r="F52">
        <v>-78.099999999999994</v>
      </c>
      <c r="G52">
        <v>-22.12</v>
      </c>
    </row>
    <row r="53" spans="2:7" x14ac:dyDescent="0.25">
      <c r="B53">
        <v>5911</v>
      </c>
      <c r="C53">
        <v>0.4</v>
      </c>
      <c r="D53">
        <v>274.10000000000002</v>
      </c>
      <c r="E53">
        <v>5908.67</v>
      </c>
      <c r="F53">
        <v>-78.17</v>
      </c>
      <c r="G53">
        <v>-23.02</v>
      </c>
    </row>
    <row r="54" spans="2:7" x14ac:dyDescent="0.25">
      <c r="B54">
        <v>6007</v>
      </c>
      <c r="C54">
        <v>0.3</v>
      </c>
      <c r="D54">
        <v>249.2</v>
      </c>
      <c r="E54">
        <v>6004.67</v>
      </c>
      <c r="F54">
        <v>-78.23</v>
      </c>
      <c r="G54">
        <v>-23.59</v>
      </c>
    </row>
    <row r="55" spans="2:7" x14ac:dyDescent="0.25">
      <c r="B55">
        <v>6102</v>
      </c>
      <c r="C55">
        <v>0.7</v>
      </c>
      <c r="D55">
        <v>231.2</v>
      </c>
      <c r="E55">
        <v>6099.67</v>
      </c>
      <c r="F55">
        <v>-78.680000000000007</v>
      </c>
      <c r="G55">
        <v>-24.28</v>
      </c>
    </row>
    <row r="56" spans="2:7" x14ac:dyDescent="0.25">
      <c r="B56">
        <v>6197</v>
      </c>
      <c r="C56">
        <v>0.1</v>
      </c>
      <c r="D56">
        <v>22.1</v>
      </c>
      <c r="E56">
        <v>6194.67</v>
      </c>
      <c r="F56">
        <v>-78.97</v>
      </c>
      <c r="G56">
        <v>-24.7</v>
      </c>
    </row>
    <row r="57" spans="2:7" x14ac:dyDescent="0.25">
      <c r="B57">
        <v>6293</v>
      </c>
      <c r="C57">
        <v>0.1</v>
      </c>
      <c r="D57">
        <v>27.3</v>
      </c>
      <c r="E57">
        <v>6290.67</v>
      </c>
      <c r="F57">
        <v>-78.819999999999993</v>
      </c>
      <c r="G57">
        <v>-24.63</v>
      </c>
    </row>
    <row r="58" spans="2:7" x14ac:dyDescent="0.25">
      <c r="B58">
        <v>6388</v>
      </c>
      <c r="C58">
        <v>0.3</v>
      </c>
      <c r="D58">
        <v>219.4</v>
      </c>
      <c r="E58">
        <v>6385.66</v>
      </c>
      <c r="F58">
        <v>-78.94</v>
      </c>
      <c r="G58">
        <v>-24.75</v>
      </c>
    </row>
    <row r="59" spans="2:7" x14ac:dyDescent="0.25">
      <c r="B59">
        <v>6482</v>
      </c>
      <c r="C59">
        <v>0.6</v>
      </c>
      <c r="D59">
        <v>233.2</v>
      </c>
      <c r="E59">
        <v>6479.66</v>
      </c>
      <c r="F59">
        <v>-79.42</v>
      </c>
      <c r="G59">
        <v>-25.3</v>
      </c>
    </row>
    <row r="60" spans="2:7" x14ac:dyDescent="0.25">
      <c r="B60">
        <v>6577</v>
      </c>
      <c r="C60">
        <v>1</v>
      </c>
      <c r="D60">
        <v>205</v>
      </c>
      <c r="E60">
        <v>6574.65</v>
      </c>
      <c r="F60">
        <v>-80.47</v>
      </c>
      <c r="G60">
        <v>-26.05</v>
      </c>
    </row>
    <row r="61" spans="2:7" x14ac:dyDescent="0.25">
      <c r="B61">
        <v>6607</v>
      </c>
      <c r="C61">
        <v>1.1000000000000001</v>
      </c>
      <c r="D61">
        <v>206.3</v>
      </c>
      <c r="E61">
        <v>6604.65</v>
      </c>
      <c r="F61">
        <v>-80.97</v>
      </c>
      <c r="G61">
        <v>-26.29</v>
      </c>
    </row>
    <row r="62" spans="2:7" x14ac:dyDescent="0.25">
      <c r="B62">
        <v>6637</v>
      </c>
      <c r="C62">
        <v>1.1000000000000001</v>
      </c>
      <c r="D62">
        <v>220.4</v>
      </c>
      <c r="E62">
        <v>6634.64</v>
      </c>
      <c r="F62">
        <v>-81.45</v>
      </c>
      <c r="G62">
        <v>-26.61</v>
      </c>
    </row>
    <row r="63" spans="2:7" x14ac:dyDescent="0.25">
      <c r="B63">
        <v>6672</v>
      </c>
      <c r="C63">
        <v>3.1</v>
      </c>
      <c r="D63">
        <v>250.8</v>
      </c>
      <c r="E63">
        <v>6669.62</v>
      </c>
      <c r="F63">
        <v>-82.02</v>
      </c>
      <c r="G63">
        <v>-27.72</v>
      </c>
    </row>
    <row r="64" spans="2:7" x14ac:dyDescent="0.25">
      <c r="B64">
        <v>6703</v>
      </c>
      <c r="C64">
        <v>7.6</v>
      </c>
      <c r="D64">
        <v>250.1</v>
      </c>
      <c r="E64">
        <v>6700.47</v>
      </c>
      <c r="F64">
        <v>-82.99</v>
      </c>
      <c r="G64">
        <v>-30.44</v>
      </c>
    </row>
    <row r="65" spans="2:7" x14ac:dyDescent="0.25">
      <c r="B65">
        <v>6735</v>
      </c>
      <c r="C65">
        <v>12.9</v>
      </c>
      <c r="D65">
        <v>252.1</v>
      </c>
      <c r="E65">
        <v>6731.95</v>
      </c>
      <c r="F65">
        <v>-84.81</v>
      </c>
      <c r="G65">
        <v>-35.83</v>
      </c>
    </row>
    <row r="66" spans="2:7" x14ac:dyDescent="0.25">
      <c r="B66">
        <v>6766</v>
      </c>
      <c r="C66">
        <v>17.600000000000001</v>
      </c>
      <c r="D66">
        <v>248.7</v>
      </c>
      <c r="E66">
        <v>6761.85</v>
      </c>
      <c r="F66">
        <v>-87.58</v>
      </c>
      <c r="G66">
        <v>-43.5</v>
      </c>
    </row>
    <row r="67" spans="2:7" x14ac:dyDescent="0.25">
      <c r="B67">
        <v>6798</v>
      </c>
      <c r="C67">
        <v>19.3</v>
      </c>
      <c r="D67">
        <v>236.9</v>
      </c>
      <c r="E67">
        <v>6792.22</v>
      </c>
      <c r="F67">
        <v>-92.23</v>
      </c>
      <c r="G67">
        <v>-52.44</v>
      </c>
    </row>
    <row r="68" spans="2:7" x14ac:dyDescent="0.25">
      <c r="B68">
        <v>6830</v>
      </c>
      <c r="C68">
        <v>20.399999999999999</v>
      </c>
      <c r="D68">
        <v>226.8</v>
      </c>
      <c r="E68">
        <v>6822.32</v>
      </c>
      <c r="F68">
        <v>-98.93</v>
      </c>
      <c r="G68">
        <v>-60.94</v>
      </c>
    </row>
    <row r="69" spans="2:7" x14ac:dyDescent="0.25">
      <c r="B69">
        <v>6861</v>
      </c>
      <c r="C69">
        <v>21.6</v>
      </c>
      <c r="D69">
        <v>215.5</v>
      </c>
      <c r="E69">
        <v>6851.28</v>
      </c>
      <c r="F69">
        <v>-107.28</v>
      </c>
      <c r="G69">
        <v>-68.19</v>
      </c>
    </row>
    <row r="70" spans="2:7" x14ac:dyDescent="0.25">
      <c r="B70">
        <v>6893</v>
      </c>
      <c r="C70">
        <v>23.6</v>
      </c>
      <c r="D70">
        <v>209.4</v>
      </c>
      <c r="E70">
        <v>6880.82</v>
      </c>
      <c r="F70">
        <v>-117.66</v>
      </c>
      <c r="G70">
        <v>-74.760000000000005</v>
      </c>
    </row>
    <row r="71" spans="2:7" x14ac:dyDescent="0.25">
      <c r="B71">
        <v>6924</v>
      </c>
      <c r="C71">
        <v>26.3</v>
      </c>
      <c r="D71">
        <v>203.7</v>
      </c>
      <c r="E71">
        <v>6908.93</v>
      </c>
      <c r="F71">
        <v>-129.36000000000001</v>
      </c>
      <c r="G71">
        <v>-80.569999999999993</v>
      </c>
    </row>
    <row r="72" spans="2:7" x14ac:dyDescent="0.25">
      <c r="B72">
        <v>6956</v>
      </c>
      <c r="C72">
        <v>28.5</v>
      </c>
      <c r="D72">
        <v>195.8</v>
      </c>
      <c r="E72">
        <v>6937.35</v>
      </c>
      <c r="F72">
        <v>-143.19999999999999</v>
      </c>
      <c r="G72">
        <v>-85.5</v>
      </c>
    </row>
    <row r="73" spans="2:7" x14ac:dyDescent="0.25">
      <c r="B73">
        <v>6988</v>
      </c>
      <c r="C73">
        <v>30.2</v>
      </c>
      <c r="D73">
        <v>187.3</v>
      </c>
      <c r="E73">
        <v>6965.25</v>
      </c>
      <c r="F73">
        <v>-158.54</v>
      </c>
      <c r="G73">
        <v>-88.6</v>
      </c>
    </row>
    <row r="74" spans="2:7" x14ac:dyDescent="0.25">
      <c r="B74">
        <v>7019</v>
      </c>
      <c r="C74">
        <v>31.4</v>
      </c>
      <c r="D74">
        <v>179</v>
      </c>
      <c r="E74">
        <v>6991.89</v>
      </c>
      <c r="F74">
        <v>-174.35</v>
      </c>
      <c r="G74">
        <v>-89.45</v>
      </c>
    </row>
    <row r="75" spans="2:7" x14ac:dyDescent="0.25">
      <c r="B75">
        <v>7051</v>
      </c>
      <c r="C75">
        <v>33</v>
      </c>
      <c r="D75">
        <v>171.8</v>
      </c>
      <c r="E75">
        <v>7018.98</v>
      </c>
      <c r="F75">
        <v>-191.32</v>
      </c>
      <c r="G75">
        <v>-88.06</v>
      </c>
    </row>
    <row r="76" spans="2:7" x14ac:dyDescent="0.25">
      <c r="B76">
        <v>7082</v>
      </c>
      <c r="C76">
        <v>34.5</v>
      </c>
      <c r="D76">
        <v>166.1</v>
      </c>
      <c r="E76">
        <v>7044.76</v>
      </c>
      <c r="F76">
        <v>-208.2</v>
      </c>
      <c r="G76">
        <v>-84.75</v>
      </c>
    </row>
    <row r="77" spans="2:7" x14ac:dyDescent="0.25">
      <c r="B77">
        <v>7114</v>
      </c>
      <c r="C77">
        <v>36.799999999999997</v>
      </c>
      <c r="D77">
        <v>161.6</v>
      </c>
      <c r="E77">
        <v>7070.77</v>
      </c>
      <c r="F77">
        <v>-226.1</v>
      </c>
      <c r="G77">
        <v>-79.55</v>
      </c>
    </row>
    <row r="78" spans="2:7" x14ac:dyDescent="0.25">
      <c r="B78">
        <v>7146</v>
      </c>
      <c r="C78">
        <v>38.700000000000003</v>
      </c>
      <c r="D78">
        <v>158.6</v>
      </c>
      <c r="E78">
        <v>7096.07</v>
      </c>
      <c r="F78">
        <v>-244.51</v>
      </c>
      <c r="G78">
        <v>-72.87</v>
      </c>
    </row>
    <row r="79" spans="2:7" x14ac:dyDescent="0.25">
      <c r="B79">
        <v>7177</v>
      </c>
      <c r="C79">
        <v>41</v>
      </c>
      <c r="D79">
        <v>156.69999999999999</v>
      </c>
      <c r="E79">
        <v>7119.87</v>
      </c>
      <c r="F79">
        <v>-262.88</v>
      </c>
      <c r="G79">
        <v>-65.31</v>
      </c>
    </row>
    <row r="80" spans="2:7" x14ac:dyDescent="0.25">
      <c r="B80">
        <v>7209</v>
      </c>
      <c r="C80">
        <v>42.5</v>
      </c>
      <c r="D80">
        <v>155.19999999999999</v>
      </c>
      <c r="E80">
        <v>7143.74</v>
      </c>
      <c r="F80">
        <v>-282.33</v>
      </c>
      <c r="G80">
        <v>-56.62</v>
      </c>
    </row>
    <row r="81" spans="2:7" x14ac:dyDescent="0.25">
      <c r="B81">
        <v>7240</v>
      </c>
      <c r="C81">
        <v>43.7</v>
      </c>
      <c r="D81">
        <v>152.1</v>
      </c>
      <c r="E81">
        <v>7166.38</v>
      </c>
      <c r="F81">
        <v>-301.31</v>
      </c>
      <c r="G81">
        <v>-47.22</v>
      </c>
    </row>
    <row r="82" spans="2:7" x14ac:dyDescent="0.25">
      <c r="B82">
        <v>7272</v>
      </c>
      <c r="C82">
        <v>43.3</v>
      </c>
      <c r="D82">
        <v>148.5</v>
      </c>
      <c r="E82">
        <v>7189.59</v>
      </c>
      <c r="F82">
        <v>-320.44</v>
      </c>
      <c r="G82">
        <v>-36.31</v>
      </c>
    </row>
    <row r="83" spans="2:7" x14ac:dyDescent="0.25">
      <c r="B83">
        <v>7304</v>
      </c>
      <c r="C83">
        <v>44</v>
      </c>
      <c r="D83">
        <v>146.30000000000001</v>
      </c>
      <c r="E83">
        <v>7212.75</v>
      </c>
      <c r="F83">
        <v>-339.04</v>
      </c>
      <c r="G83">
        <v>-24.41</v>
      </c>
    </row>
    <row r="84" spans="2:7" x14ac:dyDescent="0.25">
      <c r="B84">
        <v>7335</v>
      </c>
      <c r="C84">
        <v>45.6</v>
      </c>
      <c r="D84">
        <v>144.6</v>
      </c>
      <c r="E84">
        <v>7234.75</v>
      </c>
      <c r="F84">
        <v>-357.03</v>
      </c>
      <c r="G84">
        <v>-12.02</v>
      </c>
    </row>
    <row r="85" spans="2:7" x14ac:dyDescent="0.25">
      <c r="B85">
        <v>7366</v>
      </c>
      <c r="C85">
        <v>48</v>
      </c>
      <c r="D85">
        <v>143.4</v>
      </c>
      <c r="E85">
        <v>7255.97</v>
      </c>
      <c r="F85">
        <v>-375.3</v>
      </c>
      <c r="G85">
        <v>1.27</v>
      </c>
    </row>
    <row r="86" spans="2:7" x14ac:dyDescent="0.25">
      <c r="B86">
        <v>7398</v>
      </c>
      <c r="C86">
        <v>49.6</v>
      </c>
      <c r="D86">
        <v>143.6</v>
      </c>
      <c r="E86">
        <v>7277.04</v>
      </c>
      <c r="F86">
        <v>-394.66</v>
      </c>
      <c r="G86">
        <v>15.59</v>
      </c>
    </row>
    <row r="87" spans="2:7" x14ac:dyDescent="0.25">
      <c r="B87">
        <v>7429</v>
      </c>
      <c r="C87">
        <v>52.3</v>
      </c>
      <c r="D87">
        <v>144.80000000000001</v>
      </c>
      <c r="E87">
        <v>7296.57</v>
      </c>
      <c r="F87">
        <v>-414.18</v>
      </c>
      <c r="G87">
        <v>29.66</v>
      </c>
    </row>
    <row r="88" spans="2:7" x14ac:dyDescent="0.25">
      <c r="B88">
        <v>7461</v>
      </c>
      <c r="C88">
        <v>55</v>
      </c>
      <c r="D88">
        <v>145.69999999999999</v>
      </c>
      <c r="E88">
        <v>7315.54</v>
      </c>
      <c r="F88">
        <v>-435.36</v>
      </c>
      <c r="G88">
        <v>44.35</v>
      </c>
    </row>
    <row r="89" spans="2:7" x14ac:dyDescent="0.25">
      <c r="B89">
        <v>7492</v>
      </c>
      <c r="C89">
        <v>57.8</v>
      </c>
      <c r="D89">
        <v>145.80000000000001</v>
      </c>
      <c r="E89">
        <v>7332.69</v>
      </c>
      <c r="F89">
        <v>-456.7</v>
      </c>
      <c r="G89">
        <v>58.88</v>
      </c>
    </row>
    <row r="90" spans="2:7" x14ac:dyDescent="0.25">
      <c r="B90">
        <v>7524</v>
      </c>
      <c r="C90">
        <v>60.6</v>
      </c>
      <c r="D90">
        <v>145.30000000000001</v>
      </c>
      <c r="E90">
        <v>7349.07</v>
      </c>
      <c r="F90">
        <v>-479.36</v>
      </c>
      <c r="G90">
        <v>74.430000000000007</v>
      </c>
    </row>
    <row r="91" spans="2:7" x14ac:dyDescent="0.25">
      <c r="B91">
        <v>7555</v>
      </c>
      <c r="C91">
        <v>63</v>
      </c>
      <c r="D91">
        <v>144.5</v>
      </c>
      <c r="E91">
        <v>7363.72</v>
      </c>
      <c r="F91">
        <v>-501.71</v>
      </c>
      <c r="G91">
        <v>90.14</v>
      </c>
    </row>
    <row r="92" spans="2:7" x14ac:dyDescent="0.25">
      <c r="B92">
        <v>7587</v>
      </c>
      <c r="C92">
        <v>64.7</v>
      </c>
      <c r="D92">
        <v>144.9</v>
      </c>
      <c r="E92">
        <v>7377.83</v>
      </c>
      <c r="F92">
        <v>-525.16</v>
      </c>
      <c r="G92">
        <v>106.74</v>
      </c>
    </row>
    <row r="93" spans="2:7" x14ac:dyDescent="0.25">
      <c r="B93">
        <v>7619</v>
      </c>
      <c r="C93">
        <v>65.2</v>
      </c>
      <c r="D93">
        <v>145</v>
      </c>
      <c r="E93">
        <v>7391.37</v>
      </c>
      <c r="F93">
        <v>-548.89</v>
      </c>
      <c r="G93">
        <v>123.39</v>
      </c>
    </row>
    <row r="94" spans="2:7" x14ac:dyDescent="0.25">
      <c r="B94">
        <v>7650</v>
      </c>
      <c r="C94">
        <v>66.2</v>
      </c>
      <c r="D94">
        <v>144.9</v>
      </c>
      <c r="E94">
        <v>7404.13</v>
      </c>
      <c r="F94">
        <v>-572.02</v>
      </c>
      <c r="G94">
        <v>139.61000000000001</v>
      </c>
    </row>
    <row r="95" spans="2:7" x14ac:dyDescent="0.25">
      <c r="B95">
        <v>7682</v>
      </c>
      <c r="C95">
        <v>68</v>
      </c>
      <c r="D95">
        <v>144.80000000000001</v>
      </c>
      <c r="E95">
        <v>7416.58</v>
      </c>
      <c r="F95">
        <v>-596.12</v>
      </c>
      <c r="G95">
        <v>156.58000000000001</v>
      </c>
    </row>
    <row r="96" spans="2:7" x14ac:dyDescent="0.25">
      <c r="B96">
        <v>7713</v>
      </c>
      <c r="C96">
        <v>69.3</v>
      </c>
      <c r="D96">
        <v>144.9</v>
      </c>
      <c r="E96">
        <v>7427.87</v>
      </c>
      <c r="F96">
        <v>-619.73</v>
      </c>
      <c r="G96">
        <v>173.2</v>
      </c>
    </row>
    <row r="97" spans="2:7" x14ac:dyDescent="0.25">
      <c r="B97">
        <v>7745</v>
      </c>
      <c r="C97">
        <v>70.900000000000006</v>
      </c>
      <c r="D97">
        <v>144.30000000000001</v>
      </c>
      <c r="E97">
        <v>7438.76</v>
      </c>
      <c r="F97">
        <v>-644.25</v>
      </c>
      <c r="G97">
        <v>190.63</v>
      </c>
    </row>
    <row r="98" spans="2:7" x14ac:dyDescent="0.25">
      <c r="B98">
        <v>7776</v>
      </c>
      <c r="C98">
        <v>73.2</v>
      </c>
      <c r="D98">
        <v>144.1</v>
      </c>
      <c r="E98">
        <v>7448.31</v>
      </c>
      <c r="F98">
        <v>-668.17</v>
      </c>
      <c r="G98">
        <v>207.88</v>
      </c>
    </row>
    <row r="99" spans="2:7" x14ac:dyDescent="0.25">
      <c r="B99">
        <v>7807</v>
      </c>
      <c r="C99">
        <v>75.599999999999994</v>
      </c>
      <c r="D99">
        <v>144.30000000000001</v>
      </c>
      <c r="E99">
        <v>7456.65</v>
      </c>
      <c r="F99">
        <v>-692.38</v>
      </c>
      <c r="G99">
        <v>225.35</v>
      </c>
    </row>
    <row r="100" spans="2:7" x14ac:dyDescent="0.25">
      <c r="B100">
        <v>7839</v>
      </c>
      <c r="C100">
        <v>77.900000000000006</v>
      </c>
      <c r="D100">
        <v>144.4</v>
      </c>
      <c r="E100">
        <v>7463.98</v>
      </c>
      <c r="F100">
        <v>-717.69</v>
      </c>
      <c r="G100">
        <v>243.5</v>
      </c>
    </row>
    <row r="101" spans="2:7" x14ac:dyDescent="0.25">
      <c r="B101">
        <v>7871</v>
      </c>
      <c r="C101">
        <v>78.5</v>
      </c>
      <c r="D101">
        <v>144.9</v>
      </c>
      <c r="E101">
        <v>7470.53</v>
      </c>
      <c r="F101">
        <v>-743.24</v>
      </c>
      <c r="G101">
        <v>261.62</v>
      </c>
    </row>
    <row r="102" spans="2:7" x14ac:dyDescent="0.25">
      <c r="B102">
        <v>7903</v>
      </c>
      <c r="C102">
        <v>80.7</v>
      </c>
      <c r="D102">
        <v>145.19999999999999</v>
      </c>
      <c r="E102">
        <v>7476.3</v>
      </c>
      <c r="F102">
        <v>-769.04</v>
      </c>
      <c r="G102">
        <v>279.64999999999998</v>
      </c>
    </row>
    <row r="103" spans="2:7" x14ac:dyDescent="0.25">
      <c r="B103">
        <v>7934</v>
      </c>
      <c r="C103">
        <v>82.9</v>
      </c>
      <c r="D103">
        <v>146.30000000000001</v>
      </c>
      <c r="E103">
        <v>7480.72</v>
      </c>
      <c r="F103">
        <v>-794.4</v>
      </c>
      <c r="G103">
        <v>296.92</v>
      </c>
    </row>
    <row r="104" spans="2:7" x14ac:dyDescent="0.25">
      <c r="B104">
        <v>7966</v>
      </c>
      <c r="C104">
        <v>83.6</v>
      </c>
      <c r="D104">
        <v>146.6</v>
      </c>
      <c r="E104">
        <v>7484.49</v>
      </c>
      <c r="F104">
        <v>-820.88</v>
      </c>
      <c r="G104">
        <v>314.48</v>
      </c>
    </row>
    <row r="105" spans="2:7" x14ac:dyDescent="0.25">
      <c r="B105">
        <v>7997</v>
      </c>
      <c r="C105">
        <v>84.8</v>
      </c>
      <c r="D105">
        <v>146.5</v>
      </c>
      <c r="E105">
        <v>7487.62</v>
      </c>
      <c r="F105">
        <v>-846.62</v>
      </c>
      <c r="G105">
        <v>331.48</v>
      </c>
    </row>
    <row r="106" spans="2:7" x14ac:dyDescent="0.25">
      <c r="B106">
        <v>8029</v>
      </c>
      <c r="C106">
        <v>86</v>
      </c>
      <c r="D106">
        <v>146.19999999999999</v>
      </c>
      <c r="E106">
        <v>7490.18</v>
      </c>
      <c r="F106">
        <v>-873.17</v>
      </c>
      <c r="G106">
        <v>349.16</v>
      </c>
    </row>
    <row r="107" spans="2:7" x14ac:dyDescent="0.25">
      <c r="B107">
        <v>8061</v>
      </c>
      <c r="C107">
        <v>87</v>
      </c>
      <c r="D107">
        <v>145.9</v>
      </c>
      <c r="E107">
        <v>7492.14</v>
      </c>
      <c r="F107">
        <v>-899.66</v>
      </c>
      <c r="G107">
        <v>366.99</v>
      </c>
    </row>
    <row r="108" spans="2:7" x14ac:dyDescent="0.25">
      <c r="B108">
        <v>8092</v>
      </c>
      <c r="C108">
        <v>88.5</v>
      </c>
      <c r="D108">
        <v>145.6</v>
      </c>
      <c r="E108">
        <v>7493.36</v>
      </c>
      <c r="F108">
        <v>-925.27</v>
      </c>
      <c r="G108">
        <v>384.43</v>
      </c>
    </row>
    <row r="109" spans="2:7" x14ac:dyDescent="0.25">
      <c r="B109">
        <v>8123</v>
      </c>
      <c r="C109">
        <v>89.9</v>
      </c>
      <c r="D109">
        <v>145.69999999999999</v>
      </c>
      <c r="E109">
        <v>7493.79</v>
      </c>
      <c r="F109">
        <v>-950.86</v>
      </c>
      <c r="G109">
        <v>401.92</v>
      </c>
    </row>
    <row r="110" spans="2:7" x14ac:dyDescent="0.25">
      <c r="B110">
        <v>8155</v>
      </c>
      <c r="C110">
        <v>90.5</v>
      </c>
      <c r="D110">
        <v>145.5</v>
      </c>
      <c r="E110">
        <v>7493.68</v>
      </c>
      <c r="F110">
        <v>-977.26</v>
      </c>
      <c r="G110">
        <v>419.99</v>
      </c>
    </row>
    <row r="111" spans="2:7" x14ac:dyDescent="0.25">
      <c r="B111">
        <v>8249</v>
      </c>
      <c r="C111">
        <v>90.8</v>
      </c>
      <c r="D111">
        <v>144.4</v>
      </c>
      <c r="E111">
        <v>7492.61</v>
      </c>
      <c r="F111">
        <v>-1054.21</v>
      </c>
      <c r="G111">
        <v>473.97</v>
      </c>
    </row>
    <row r="112" spans="2:7" x14ac:dyDescent="0.25">
      <c r="B112">
        <v>8344</v>
      </c>
      <c r="C112">
        <v>90.2</v>
      </c>
      <c r="D112">
        <v>143.69999999999999</v>
      </c>
      <c r="E112">
        <v>7491.78</v>
      </c>
      <c r="F112">
        <v>-1131.1099999999999</v>
      </c>
      <c r="G112">
        <v>529.74</v>
      </c>
    </row>
    <row r="113" spans="2:7" x14ac:dyDescent="0.25">
      <c r="B113">
        <v>8438</v>
      </c>
      <c r="C113">
        <v>91.3</v>
      </c>
      <c r="D113">
        <v>145.4</v>
      </c>
      <c r="E113">
        <v>7490.55</v>
      </c>
      <c r="F113">
        <v>-1207.67</v>
      </c>
      <c r="G113">
        <v>584.26</v>
      </c>
    </row>
    <row r="114" spans="2:7" x14ac:dyDescent="0.25">
      <c r="B114">
        <v>8532</v>
      </c>
      <c r="C114">
        <v>91.9</v>
      </c>
      <c r="D114">
        <v>144.80000000000001</v>
      </c>
      <c r="E114">
        <v>7487.93</v>
      </c>
      <c r="F114">
        <v>-1284.74</v>
      </c>
      <c r="G114">
        <v>638.02</v>
      </c>
    </row>
    <row r="115" spans="2:7" x14ac:dyDescent="0.25">
      <c r="B115">
        <v>8627</v>
      </c>
      <c r="C115">
        <v>91.7</v>
      </c>
      <c r="D115">
        <v>144.19999999999999</v>
      </c>
      <c r="E115">
        <v>7484.94</v>
      </c>
      <c r="F115">
        <v>-1362.04</v>
      </c>
      <c r="G115">
        <v>693.15</v>
      </c>
    </row>
    <row r="116" spans="2:7" x14ac:dyDescent="0.25">
      <c r="B116">
        <v>8721</v>
      </c>
      <c r="C116">
        <v>90.6</v>
      </c>
      <c r="D116">
        <v>144.1</v>
      </c>
      <c r="E116">
        <v>7483.06</v>
      </c>
      <c r="F116">
        <v>-1438.21</v>
      </c>
      <c r="G116">
        <v>748.2</v>
      </c>
    </row>
    <row r="117" spans="2:7" x14ac:dyDescent="0.25">
      <c r="B117">
        <v>8816</v>
      </c>
      <c r="C117">
        <v>90.3</v>
      </c>
      <c r="D117">
        <v>143.80000000000001</v>
      </c>
      <c r="E117">
        <v>7482.31</v>
      </c>
      <c r="F117">
        <v>-1515.02</v>
      </c>
      <c r="G117">
        <v>804.1</v>
      </c>
    </row>
    <row r="118" spans="2:7" x14ac:dyDescent="0.25">
      <c r="B118">
        <v>8910</v>
      </c>
      <c r="C118">
        <v>90</v>
      </c>
      <c r="D118">
        <v>143.4</v>
      </c>
      <c r="E118">
        <v>7482.06</v>
      </c>
      <c r="F118">
        <v>-1590.68</v>
      </c>
      <c r="G118">
        <v>859.88</v>
      </c>
    </row>
    <row r="119" spans="2:7" x14ac:dyDescent="0.25">
      <c r="B119">
        <v>9005</v>
      </c>
      <c r="C119">
        <v>89.4</v>
      </c>
      <c r="D119">
        <v>143.69999999999999</v>
      </c>
      <c r="E119">
        <v>7482.56</v>
      </c>
      <c r="F119">
        <v>-1667.09</v>
      </c>
      <c r="G119">
        <v>916.32</v>
      </c>
    </row>
    <row r="120" spans="2:7" x14ac:dyDescent="0.25">
      <c r="B120">
        <v>9099</v>
      </c>
      <c r="C120">
        <v>90.2</v>
      </c>
      <c r="D120">
        <v>143.80000000000001</v>
      </c>
      <c r="E120">
        <v>7482.89</v>
      </c>
      <c r="F120">
        <v>-1742.9</v>
      </c>
      <c r="G120">
        <v>971.9</v>
      </c>
    </row>
    <row r="121" spans="2:7" x14ac:dyDescent="0.25">
      <c r="B121">
        <v>9194</v>
      </c>
      <c r="C121">
        <v>91.4</v>
      </c>
      <c r="D121">
        <v>145.30000000000001</v>
      </c>
      <c r="E121">
        <v>7481.56</v>
      </c>
      <c r="F121">
        <v>-1820.28</v>
      </c>
      <c r="G121">
        <v>1027</v>
      </c>
    </row>
    <row r="122" spans="2:7" x14ac:dyDescent="0.25">
      <c r="B122">
        <v>9288</v>
      </c>
      <c r="C122">
        <v>91</v>
      </c>
      <c r="D122">
        <v>146.80000000000001</v>
      </c>
      <c r="E122">
        <v>7479.59</v>
      </c>
      <c r="F122">
        <v>-1898.23</v>
      </c>
      <c r="G122">
        <v>1079.48</v>
      </c>
    </row>
    <row r="123" spans="2:7" x14ac:dyDescent="0.25">
      <c r="B123">
        <v>9382</v>
      </c>
      <c r="C123">
        <v>91.9</v>
      </c>
      <c r="D123">
        <v>147.5</v>
      </c>
      <c r="E123">
        <v>7477.21</v>
      </c>
      <c r="F123">
        <v>-1977.17</v>
      </c>
      <c r="G123">
        <v>1130.45</v>
      </c>
    </row>
    <row r="124" spans="2:7" x14ac:dyDescent="0.25">
      <c r="B124">
        <v>9477</v>
      </c>
      <c r="C124">
        <v>90.7</v>
      </c>
      <c r="D124">
        <v>148.4</v>
      </c>
      <c r="E124">
        <v>7475.06</v>
      </c>
      <c r="F124">
        <v>-2057.67</v>
      </c>
      <c r="G124">
        <v>1180.8499999999999</v>
      </c>
    </row>
    <row r="125" spans="2:7" x14ac:dyDescent="0.25">
      <c r="B125">
        <v>9572</v>
      </c>
      <c r="C125">
        <v>91.5</v>
      </c>
      <c r="D125">
        <v>148</v>
      </c>
      <c r="E125">
        <v>7473.24</v>
      </c>
      <c r="F125">
        <v>-2138.4</v>
      </c>
      <c r="G125">
        <v>1230.9000000000001</v>
      </c>
    </row>
    <row r="126" spans="2:7" x14ac:dyDescent="0.25">
      <c r="B126">
        <v>9667</v>
      </c>
      <c r="C126">
        <v>90.5</v>
      </c>
      <c r="D126">
        <v>148.4</v>
      </c>
      <c r="E126">
        <v>7471.58</v>
      </c>
      <c r="F126">
        <v>-2219.12</v>
      </c>
      <c r="G126">
        <v>1280.95</v>
      </c>
    </row>
    <row r="127" spans="2:7" x14ac:dyDescent="0.25">
      <c r="B127">
        <v>9761</v>
      </c>
      <c r="C127">
        <v>91.3</v>
      </c>
      <c r="D127">
        <v>148.4</v>
      </c>
      <c r="E127">
        <v>7470.1</v>
      </c>
      <c r="F127">
        <v>-2299.17</v>
      </c>
      <c r="G127">
        <v>1330.2</v>
      </c>
    </row>
    <row r="128" spans="2:7" x14ac:dyDescent="0.25">
      <c r="B128">
        <v>9855</v>
      </c>
      <c r="C128">
        <v>90.5</v>
      </c>
      <c r="D128">
        <v>148.1</v>
      </c>
      <c r="E128">
        <v>7468.62</v>
      </c>
      <c r="F128">
        <v>-2379.1</v>
      </c>
      <c r="G128">
        <v>1379.66</v>
      </c>
    </row>
    <row r="129" spans="2:7" x14ac:dyDescent="0.25">
      <c r="B129">
        <v>9949</v>
      </c>
      <c r="C129">
        <v>90.9</v>
      </c>
      <c r="D129">
        <v>148.69999999999999</v>
      </c>
      <c r="E129">
        <v>7467.48</v>
      </c>
      <c r="F129">
        <v>-2459.15</v>
      </c>
      <c r="G129">
        <v>1428.91</v>
      </c>
    </row>
    <row r="130" spans="2:7" x14ac:dyDescent="0.25">
      <c r="B130">
        <v>10039</v>
      </c>
      <c r="C130">
        <v>89.2</v>
      </c>
      <c r="D130">
        <v>149.69999999999999</v>
      </c>
      <c r="E130">
        <v>7467.4</v>
      </c>
      <c r="F130">
        <v>-2536.4499999999998</v>
      </c>
      <c r="G130">
        <v>1474.99</v>
      </c>
    </row>
    <row r="131" spans="2:7" x14ac:dyDescent="0.25">
      <c r="B131">
        <v>10131</v>
      </c>
      <c r="C131">
        <v>90.3</v>
      </c>
      <c r="D131">
        <v>149.19999999999999</v>
      </c>
      <c r="E131">
        <v>7467.8</v>
      </c>
      <c r="F131">
        <v>-2615.6799999999998</v>
      </c>
      <c r="G131">
        <v>1521.75</v>
      </c>
    </row>
    <row r="132" spans="2:7" x14ac:dyDescent="0.25">
      <c r="B132">
        <v>10222</v>
      </c>
      <c r="C132">
        <v>88.9</v>
      </c>
      <c r="D132">
        <v>149.5</v>
      </c>
      <c r="E132">
        <v>7468.43</v>
      </c>
      <c r="F132">
        <v>-2693.96</v>
      </c>
      <c r="G132">
        <v>1568.14</v>
      </c>
    </row>
    <row r="133" spans="2:7" x14ac:dyDescent="0.25">
      <c r="B133">
        <v>10313</v>
      </c>
      <c r="C133">
        <v>89.1</v>
      </c>
      <c r="D133">
        <v>148.69999999999999</v>
      </c>
      <c r="E133">
        <v>7470.02</v>
      </c>
      <c r="F133">
        <v>-2772.04</v>
      </c>
      <c r="G133">
        <v>1614.87</v>
      </c>
    </row>
    <row r="134" spans="2:7" x14ac:dyDescent="0.25">
      <c r="B134">
        <v>10403</v>
      </c>
      <c r="C134">
        <v>89.3</v>
      </c>
      <c r="D134">
        <v>148.4</v>
      </c>
      <c r="E134">
        <v>7471.28</v>
      </c>
      <c r="F134">
        <v>-2848.81</v>
      </c>
      <c r="G134">
        <v>1661.82</v>
      </c>
    </row>
    <row r="135" spans="2:7" x14ac:dyDescent="0.25">
      <c r="B135">
        <v>10494</v>
      </c>
      <c r="C135">
        <v>89.2</v>
      </c>
      <c r="D135">
        <v>147.9</v>
      </c>
      <c r="E135">
        <v>7472.47</v>
      </c>
      <c r="F135">
        <v>-2926.1</v>
      </c>
      <c r="G135">
        <v>1709.83</v>
      </c>
    </row>
    <row r="136" spans="2:7" x14ac:dyDescent="0.25">
      <c r="B136">
        <v>10585</v>
      </c>
      <c r="C136">
        <v>90.1</v>
      </c>
      <c r="D136">
        <v>148.30000000000001</v>
      </c>
      <c r="E136">
        <v>7473.03</v>
      </c>
      <c r="F136">
        <v>-3003.35</v>
      </c>
      <c r="G136">
        <v>1757.92</v>
      </c>
    </row>
    <row r="137" spans="2:7" x14ac:dyDescent="0.25">
      <c r="B137">
        <v>10676</v>
      </c>
      <c r="C137">
        <v>90.9</v>
      </c>
      <c r="D137">
        <v>148.6</v>
      </c>
      <c r="E137">
        <v>7472.23</v>
      </c>
      <c r="F137">
        <v>-3080.9</v>
      </c>
      <c r="G137">
        <v>1805.53</v>
      </c>
    </row>
    <row r="138" spans="2:7" x14ac:dyDescent="0.25">
      <c r="B138">
        <v>10767</v>
      </c>
      <c r="C138">
        <v>89</v>
      </c>
      <c r="D138">
        <v>149.1</v>
      </c>
      <c r="E138">
        <v>7472.31</v>
      </c>
      <c r="F138">
        <v>-3158.77</v>
      </c>
      <c r="G138">
        <v>1852.6</v>
      </c>
    </row>
    <row r="139" spans="2:7" x14ac:dyDescent="0.25">
      <c r="B139">
        <v>10858</v>
      </c>
      <c r="C139">
        <v>90.2</v>
      </c>
      <c r="D139">
        <v>149.19999999999999</v>
      </c>
      <c r="E139">
        <v>7472.95</v>
      </c>
      <c r="F139">
        <v>-3236.89</v>
      </c>
      <c r="G139">
        <v>1899.27</v>
      </c>
    </row>
    <row r="140" spans="2:7" x14ac:dyDescent="0.25">
      <c r="B140">
        <v>10950</v>
      </c>
      <c r="C140">
        <v>91.6</v>
      </c>
      <c r="D140">
        <v>149.30000000000001</v>
      </c>
      <c r="E140">
        <v>7471.5</v>
      </c>
      <c r="F140">
        <v>-3315.95</v>
      </c>
      <c r="G140">
        <v>1946.3</v>
      </c>
    </row>
    <row r="141" spans="2:7" x14ac:dyDescent="0.25">
      <c r="B141">
        <v>11039</v>
      </c>
      <c r="C141">
        <v>92.4</v>
      </c>
      <c r="D141">
        <v>149.19999999999999</v>
      </c>
      <c r="E141">
        <v>7468.4</v>
      </c>
      <c r="F141">
        <v>-3392.39</v>
      </c>
      <c r="G141">
        <v>1991.77</v>
      </c>
    </row>
    <row r="142" spans="2:7" x14ac:dyDescent="0.25">
      <c r="B142">
        <v>11130</v>
      </c>
      <c r="C142">
        <v>91.5</v>
      </c>
      <c r="D142">
        <v>149.5</v>
      </c>
      <c r="E142">
        <v>7465.3</v>
      </c>
      <c r="F142">
        <v>-3470.63</v>
      </c>
      <c r="G142">
        <v>2038.14</v>
      </c>
    </row>
    <row r="143" spans="2:7" x14ac:dyDescent="0.25">
      <c r="B143">
        <v>11221</v>
      </c>
      <c r="C143">
        <v>89.6</v>
      </c>
      <c r="D143">
        <v>149.4</v>
      </c>
      <c r="E143">
        <v>7464.43</v>
      </c>
      <c r="F143">
        <v>-3548.99</v>
      </c>
      <c r="G143">
        <v>2084.39</v>
      </c>
    </row>
    <row r="144" spans="2:7" x14ac:dyDescent="0.25">
      <c r="B144">
        <v>11312</v>
      </c>
      <c r="C144">
        <v>90.1</v>
      </c>
      <c r="D144">
        <v>148.9</v>
      </c>
      <c r="E144">
        <v>7464.66</v>
      </c>
      <c r="F144">
        <v>-3627.11</v>
      </c>
      <c r="G144">
        <v>2131.0500000000002</v>
      </c>
    </row>
    <row r="145" spans="2:7" x14ac:dyDescent="0.25">
      <c r="B145">
        <v>11403</v>
      </c>
      <c r="C145">
        <v>90</v>
      </c>
      <c r="D145">
        <v>148.4</v>
      </c>
      <c r="E145">
        <v>7464.58</v>
      </c>
      <c r="F145">
        <v>-3704.83</v>
      </c>
      <c r="G145">
        <v>2178.4</v>
      </c>
    </row>
    <row r="146" spans="2:7" x14ac:dyDescent="0.25">
      <c r="B146">
        <v>11495</v>
      </c>
      <c r="C146">
        <v>89.8</v>
      </c>
      <c r="D146">
        <v>148.19999999999999</v>
      </c>
      <c r="E146">
        <v>7464.75</v>
      </c>
      <c r="F146">
        <v>-3783.1</v>
      </c>
      <c r="G146">
        <v>2226.7399999999998</v>
      </c>
    </row>
    <row r="147" spans="2:7" x14ac:dyDescent="0.25">
      <c r="B147">
        <v>11585</v>
      </c>
      <c r="C147">
        <v>89.8</v>
      </c>
      <c r="D147">
        <v>148.4</v>
      </c>
      <c r="E147">
        <v>7465.06</v>
      </c>
      <c r="F147">
        <v>-3859.67</v>
      </c>
      <c r="G147">
        <v>2274.0300000000002</v>
      </c>
    </row>
    <row r="148" spans="2:7" x14ac:dyDescent="0.25">
      <c r="B148">
        <v>11676</v>
      </c>
      <c r="C148">
        <v>89.6</v>
      </c>
      <c r="D148">
        <v>148</v>
      </c>
      <c r="E148">
        <v>7465.54</v>
      </c>
      <c r="F148">
        <v>-3937.01</v>
      </c>
      <c r="G148">
        <v>2321.98</v>
      </c>
    </row>
    <row r="149" spans="2:7" x14ac:dyDescent="0.25">
      <c r="B149">
        <v>11768</v>
      </c>
      <c r="C149">
        <v>90</v>
      </c>
      <c r="D149">
        <v>147.69999999999999</v>
      </c>
      <c r="E149">
        <v>7465.86</v>
      </c>
      <c r="F149">
        <v>-4014.91</v>
      </c>
      <c r="G149">
        <v>2370.94</v>
      </c>
    </row>
    <row r="150" spans="2:7" x14ac:dyDescent="0.25">
      <c r="B150">
        <v>11862</v>
      </c>
      <c r="C150">
        <v>90.6</v>
      </c>
      <c r="D150">
        <v>148.30000000000001</v>
      </c>
      <c r="E150">
        <v>7465.36</v>
      </c>
      <c r="F150">
        <v>-4094.62</v>
      </c>
      <c r="G150">
        <v>2420.75</v>
      </c>
    </row>
    <row r="151" spans="2:7" x14ac:dyDescent="0.25">
      <c r="B151">
        <v>11956</v>
      </c>
      <c r="C151">
        <v>91.1</v>
      </c>
      <c r="D151">
        <v>147.69999999999999</v>
      </c>
      <c r="E151">
        <v>7463.97</v>
      </c>
      <c r="F151">
        <v>-4174.33</v>
      </c>
      <c r="G151">
        <v>2470.56</v>
      </c>
    </row>
    <row r="152" spans="2:7" x14ac:dyDescent="0.25">
      <c r="B152">
        <v>12051</v>
      </c>
      <c r="C152">
        <v>91.9</v>
      </c>
      <c r="D152">
        <v>147.6</v>
      </c>
      <c r="E152">
        <v>7461.48</v>
      </c>
      <c r="F152">
        <v>-4254.55</v>
      </c>
      <c r="G152">
        <v>2521.37</v>
      </c>
    </row>
    <row r="153" spans="2:7" x14ac:dyDescent="0.25">
      <c r="B153">
        <v>12145</v>
      </c>
      <c r="C153">
        <v>91.2</v>
      </c>
      <c r="D153">
        <v>148.80000000000001</v>
      </c>
      <c r="E153">
        <v>7458.94</v>
      </c>
      <c r="F153">
        <v>-4334.41</v>
      </c>
      <c r="G153">
        <v>2570.89</v>
      </c>
    </row>
    <row r="154" spans="2:7" x14ac:dyDescent="0.25">
      <c r="B154">
        <v>12239</v>
      </c>
      <c r="C154">
        <v>90.9</v>
      </c>
      <c r="D154">
        <v>149.9</v>
      </c>
      <c r="E154">
        <v>7457.22</v>
      </c>
      <c r="F154">
        <v>-4415.2700000000004</v>
      </c>
      <c r="G154">
        <v>2618.8000000000002</v>
      </c>
    </row>
    <row r="155" spans="2:7" x14ac:dyDescent="0.25">
      <c r="B155">
        <v>12333</v>
      </c>
      <c r="C155">
        <v>90.8</v>
      </c>
      <c r="D155">
        <v>151</v>
      </c>
      <c r="E155">
        <v>7455.82</v>
      </c>
      <c r="F155">
        <v>-4497.03</v>
      </c>
      <c r="G155">
        <v>2665.15</v>
      </c>
    </row>
    <row r="156" spans="2:7" x14ac:dyDescent="0.25">
      <c r="B156">
        <v>12427</v>
      </c>
      <c r="C156">
        <v>89.5</v>
      </c>
      <c r="D156">
        <v>151.19999999999999</v>
      </c>
      <c r="E156">
        <v>7455.58</v>
      </c>
      <c r="F156">
        <v>-4579.32</v>
      </c>
      <c r="G156">
        <v>2710.58</v>
      </c>
    </row>
    <row r="157" spans="2:7" x14ac:dyDescent="0.25">
      <c r="B157">
        <v>12522</v>
      </c>
      <c r="C157">
        <v>90.2</v>
      </c>
      <c r="D157">
        <v>150.9</v>
      </c>
      <c r="E157">
        <v>7455.83</v>
      </c>
      <c r="F157">
        <v>-4662.45</v>
      </c>
      <c r="G157">
        <v>2756.56</v>
      </c>
    </row>
    <row r="158" spans="2:7" x14ac:dyDescent="0.25">
      <c r="B158">
        <v>12616</v>
      </c>
      <c r="C158">
        <v>90.9</v>
      </c>
      <c r="D158">
        <v>150.80000000000001</v>
      </c>
      <c r="E158">
        <v>7454.92</v>
      </c>
      <c r="F158">
        <v>-4744.54</v>
      </c>
      <c r="G158">
        <v>2802.35</v>
      </c>
    </row>
    <row r="159" spans="2:7" x14ac:dyDescent="0.25">
      <c r="B159">
        <v>12711</v>
      </c>
      <c r="C159">
        <v>92.2</v>
      </c>
      <c r="D159">
        <v>151</v>
      </c>
      <c r="E159">
        <v>7452.35</v>
      </c>
      <c r="F159">
        <v>-4827.5200000000004</v>
      </c>
      <c r="G159">
        <v>2848.53</v>
      </c>
    </row>
    <row r="160" spans="2:7" x14ac:dyDescent="0.25">
      <c r="B160">
        <v>12806</v>
      </c>
      <c r="C160">
        <v>91.2</v>
      </c>
      <c r="D160">
        <v>151.5</v>
      </c>
      <c r="E160">
        <v>7449.54</v>
      </c>
      <c r="F160">
        <v>-4910.7700000000004</v>
      </c>
      <c r="G160">
        <v>2894.21</v>
      </c>
    </row>
    <row r="161" spans="2:7" x14ac:dyDescent="0.25">
      <c r="B161">
        <v>12900</v>
      </c>
      <c r="C161">
        <v>90.2</v>
      </c>
      <c r="D161">
        <v>151.80000000000001</v>
      </c>
      <c r="E161">
        <v>7448.39</v>
      </c>
      <c r="F161">
        <v>-4993.49</v>
      </c>
      <c r="G161">
        <v>2938.84</v>
      </c>
    </row>
    <row r="162" spans="2:7" x14ac:dyDescent="0.25">
      <c r="B162">
        <v>12994</v>
      </c>
      <c r="C162">
        <v>90.6</v>
      </c>
      <c r="D162">
        <v>151.30000000000001</v>
      </c>
      <c r="E162">
        <v>7447.73</v>
      </c>
      <c r="F162">
        <v>-5076.13</v>
      </c>
      <c r="G162">
        <v>2983.62</v>
      </c>
    </row>
    <row r="163" spans="2:7" x14ac:dyDescent="0.25">
      <c r="B163">
        <v>13089</v>
      </c>
      <c r="C163">
        <v>92.3</v>
      </c>
      <c r="D163">
        <v>151.6</v>
      </c>
      <c r="E163">
        <v>7445.33</v>
      </c>
      <c r="F163">
        <v>-5159.55</v>
      </c>
      <c r="G163">
        <v>3029</v>
      </c>
    </row>
    <row r="164" spans="2:7" x14ac:dyDescent="0.25">
      <c r="B164">
        <v>13183</v>
      </c>
      <c r="C164">
        <v>91.1</v>
      </c>
      <c r="D164">
        <v>152</v>
      </c>
      <c r="E164">
        <v>7442.54</v>
      </c>
      <c r="F164">
        <v>-5242.3500000000004</v>
      </c>
      <c r="G164">
        <v>3073.4</v>
      </c>
    </row>
    <row r="165" spans="2:7" x14ac:dyDescent="0.25">
      <c r="B165">
        <v>13277</v>
      </c>
      <c r="C165">
        <v>88.9</v>
      </c>
      <c r="D165">
        <v>151.80000000000001</v>
      </c>
      <c r="E165">
        <v>7442.54</v>
      </c>
      <c r="F165">
        <v>-5325.27</v>
      </c>
      <c r="G165">
        <v>3117.68</v>
      </c>
    </row>
    <row r="166" spans="2:7" x14ac:dyDescent="0.25">
      <c r="B166">
        <v>13372</v>
      </c>
      <c r="C166">
        <v>89.5</v>
      </c>
      <c r="D166">
        <v>151.69999999999999</v>
      </c>
      <c r="E166">
        <v>7443.87</v>
      </c>
      <c r="F166">
        <v>-5408.94</v>
      </c>
      <c r="G166">
        <v>3162.64</v>
      </c>
    </row>
    <row r="167" spans="2:7" x14ac:dyDescent="0.25">
      <c r="B167">
        <v>13394</v>
      </c>
      <c r="C167">
        <v>89.6</v>
      </c>
      <c r="D167">
        <v>151.69999999999999</v>
      </c>
      <c r="E167">
        <v>7444.04</v>
      </c>
      <c r="F167">
        <v>-5428.31</v>
      </c>
      <c r="G167">
        <v>3173.07</v>
      </c>
    </row>
    <row r="168" spans="2:7" x14ac:dyDescent="0.25">
      <c r="B168">
        <v>13489</v>
      </c>
      <c r="C168">
        <v>90.3</v>
      </c>
      <c r="D168">
        <v>151.30000000000001</v>
      </c>
      <c r="E168">
        <v>7444.12</v>
      </c>
      <c r="F168">
        <v>-5511.8</v>
      </c>
      <c r="G168">
        <v>3218.4</v>
      </c>
    </row>
    <row r="169" spans="2:7" x14ac:dyDescent="0.25">
      <c r="B169">
        <v>13584</v>
      </c>
      <c r="C169">
        <v>91.2</v>
      </c>
      <c r="D169">
        <v>150.9</v>
      </c>
      <c r="E169">
        <v>7442.88</v>
      </c>
      <c r="F169">
        <v>-5594.96</v>
      </c>
      <c r="G169">
        <v>3264.3</v>
      </c>
    </row>
    <row r="170" spans="2:7" x14ac:dyDescent="0.25">
      <c r="B170">
        <v>13678</v>
      </c>
      <c r="C170">
        <v>90.1</v>
      </c>
      <c r="D170">
        <v>151.30000000000001</v>
      </c>
      <c r="E170">
        <v>7441.81</v>
      </c>
      <c r="F170">
        <v>-5677.25</v>
      </c>
      <c r="G170">
        <v>3309.73</v>
      </c>
    </row>
    <row r="171" spans="2:7" x14ac:dyDescent="0.25">
      <c r="B171">
        <v>13772</v>
      </c>
      <c r="C171">
        <v>90.9</v>
      </c>
      <c r="D171">
        <v>150.69999999999999</v>
      </c>
      <c r="E171">
        <v>7440.99</v>
      </c>
      <c r="F171">
        <v>-5759.46</v>
      </c>
      <c r="G171">
        <v>3355.3</v>
      </c>
    </row>
    <row r="172" spans="2:7" x14ac:dyDescent="0.25">
      <c r="B172">
        <v>13867</v>
      </c>
      <c r="C172">
        <v>89.2</v>
      </c>
      <c r="D172">
        <v>150.4</v>
      </c>
      <c r="E172">
        <v>7440.91</v>
      </c>
      <c r="F172">
        <v>-5842.18</v>
      </c>
      <c r="G172">
        <v>3402</v>
      </c>
    </row>
    <row r="173" spans="2:7" x14ac:dyDescent="0.25">
      <c r="B173">
        <v>13962</v>
      </c>
      <c r="C173">
        <v>89.5</v>
      </c>
      <c r="D173">
        <v>150.19999999999999</v>
      </c>
      <c r="E173">
        <v>7441.99</v>
      </c>
      <c r="F173">
        <v>-5924.69</v>
      </c>
      <c r="G173">
        <v>3449.07</v>
      </c>
    </row>
    <row r="174" spans="2:7" x14ac:dyDescent="0.25">
      <c r="B174">
        <v>14056</v>
      </c>
      <c r="C174">
        <v>90.2</v>
      </c>
      <c r="D174">
        <v>150.30000000000001</v>
      </c>
      <c r="E174">
        <v>7442.23</v>
      </c>
      <c r="F174">
        <v>-6006.3</v>
      </c>
      <c r="G174">
        <v>3495.71</v>
      </c>
    </row>
    <row r="175" spans="2:7" x14ac:dyDescent="0.25">
      <c r="B175">
        <v>14150</v>
      </c>
      <c r="C175">
        <v>90.3</v>
      </c>
      <c r="D175">
        <v>149.6</v>
      </c>
      <c r="E175">
        <v>7441.82</v>
      </c>
      <c r="F175">
        <v>-6087.67</v>
      </c>
      <c r="G175">
        <v>3542.78</v>
      </c>
    </row>
    <row r="176" spans="2:7" x14ac:dyDescent="0.25">
      <c r="B176">
        <v>14245</v>
      </c>
      <c r="C176">
        <v>90.8</v>
      </c>
      <c r="D176">
        <v>149.4</v>
      </c>
      <c r="E176">
        <v>7440.91</v>
      </c>
      <c r="F176">
        <v>-6169.52</v>
      </c>
      <c r="G176">
        <v>3591</v>
      </c>
    </row>
    <row r="177" spans="2:7" x14ac:dyDescent="0.25">
      <c r="B177">
        <v>14340</v>
      </c>
      <c r="C177">
        <v>92</v>
      </c>
      <c r="D177">
        <v>149.80000000000001</v>
      </c>
      <c r="E177">
        <v>7438.59</v>
      </c>
      <c r="F177">
        <v>-6251.43</v>
      </c>
      <c r="G177">
        <v>3639.06</v>
      </c>
    </row>
    <row r="178" spans="2:7" x14ac:dyDescent="0.25">
      <c r="B178">
        <v>14435</v>
      </c>
      <c r="C178">
        <v>91</v>
      </c>
      <c r="D178">
        <v>149.6</v>
      </c>
      <c r="E178">
        <v>7436.1</v>
      </c>
      <c r="F178">
        <v>-6333.43</v>
      </c>
      <c r="G178">
        <v>3686.97</v>
      </c>
    </row>
    <row r="179" spans="2:7" x14ac:dyDescent="0.25">
      <c r="B179">
        <v>14529</v>
      </c>
      <c r="C179">
        <v>91.6</v>
      </c>
      <c r="D179">
        <v>148.9</v>
      </c>
      <c r="E179">
        <v>7433.97</v>
      </c>
      <c r="F179">
        <v>-6414.19</v>
      </c>
      <c r="G179">
        <v>3735.02</v>
      </c>
    </row>
    <row r="180" spans="2:7" x14ac:dyDescent="0.25">
      <c r="B180">
        <v>14624</v>
      </c>
      <c r="C180">
        <v>91.6</v>
      </c>
      <c r="D180">
        <v>149</v>
      </c>
      <c r="E180">
        <v>7431.32</v>
      </c>
      <c r="F180">
        <v>-6495.54</v>
      </c>
      <c r="G180">
        <v>3784</v>
      </c>
    </row>
    <row r="181" spans="2:7" x14ac:dyDescent="0.25">
      <c r="B181">
        <v>14718</v>
      </c>
      <c r="C181">
        <v>90.1</v>
      </c>
      <c r="D181">
        <v>149.5</v>
      </c>
      <c r="E181">
        <v>7429.92</v>
      </c>
      <c r="F181">
        <v>-6576.32</v>
      </c>
      <c r="G181">
        <v>3832.05</v>
      </c>
    </row>
    <row r="182" spans="2:7" x14ac:dyDescent="0.25">
      <c r="B182">
        <v>14813</v>
      </c>
      <c r="C182">
        <v>91.2</v>
      </c>
      <c r="D182">
        <v>149.6</v>
      </c>
      <c r="E182">
        <v>7428.84</v>
      </c>
      <c r="F182">
        <v>-6658.21</v>
      </c>
      <c r="G182">
        <v>3880.19</v>
      </c>
    </row>
    <row r="183" spans="2:7" x14ac:dyDescent="0.25">
      <c r="B183">
        <v>14907</v>
      </c>
      <c r="C183">
        <v>91</v>
      </c>
      <c r="D183">
        <v>150.9</v>
      </c>
      <c r="E183">
        <v>7427.04</v>
      </c>
      <c r="F183">
        <v>-6739.8</v>
      </c>
      <c r="G183">
        <v>3926.83</v>
      </c>
    </row>
    <row r="184" spans="2:7" x14ac:dyDescent="0.25">
      <c r="B184">
        <v>15001</v>
      </c>
      <c r="C184">
        <v>91</v>
      </c>
      <c r="D184">
        <v>151.1</v>
      </c>
      <c r="E184">
        <v>7425.4</v>
      </c>
      <c r="F184">
        <v>-6822</v>
      </c>
      <c r="G184">
        <v>3972.39</v>
      </c>
    </row>
    <row r="185" spans="2:7" x14ac:dyDescent="0.25">
      <c r="B185">
        <v>15095</v>
      </c>
      <c r="C185">
        <v>93.1</v>
      </c>
      <c r="D185">
        <v>151.4</v>
      </c>
      <c r="E185">
        <v>7422.04</v>
      </c>
      <c r="F185">
        <v>-6904.36</v>
      </c>
      <c r="G185">
        <v>4017.58</v>
      </c>
    </row>
    <row r="186" spans="2:7" x14ac:dyDescent="0.25">
      <c r="B186">
        <v>15189</v>
      </c>
      <c r="C186">
        <v>93.2</v>
      </c>
      <c r="D186">
        <v>150.80000000000001</v>
      </c>
      <c r="E186">
        <v>7416.87</v>
      </c>
      <c r="F186">
        <v>-6985</v>
      </c>
      <c r="G186">
        <v>4064.38</v>
      </c>
    </row>
    <row r="187" spans="2:7" x14ac:dyDescent="0.25">
      <c r="B187">
        <v>15283</v>
      </c>
      <c r="C187">
        <v>92.2</v>
      </c>
      <c r="D187">
        <v>151.30000000000001</v>
      </c>
      <c r="E187">
        <v>7412.45</v>
      </c>
      <c r="F187">
        <v>-7067.88</v>
      </c>
      <c r="G187">
        <v>4109.82</v>
      </c>
    </row>
    <row r="188" spans="2:7" x14ac:dyDescent="0.25">
      <c r="B188">
        <v>15378</v>
      </c>
      <c r="C188">
        <v>91</v>
      </c>
      <c r="D188">
        <v>151.44</v>
      </c>
      <c r="E188">
        <v>7409.79</v>
      </c>
      <c r="F188">
        <v>-7151.23</v>
      </c>
      <c r="G188">
        <v>4155.33</v>
      </c>
    </row>
    <row r="189" spans="2:7" x14ac:dyDescent="0.25">
      <c r="B189">
        <v>15474</v>
      </c>
      <c r="C189">
        <v>90.7</v>
      </c>
      <c r="D189">
        <v>150.9</v>
      </c>
      <c r="E189">
        <v>7408.37</v>
      </c>
      <c r="F189">
        <v>-7235.29</v>
      </c>
      <c r="G189">
        <v>4201.6708630000003</v>
      </c>
    </row>
    <row r="190" spans="2:7" x14ac:dyDescent="0.25">
      <c r="B190">
        <v>15567</v>
      </c>
      <c r="C190">
        <v>90.8</v>
      </c>
      <c r="D190">
        <v>149.9</v>
      </c>
      <c r="E190">
        <v>7407.15</v>
      </c>
      <c r="F190">
        <v>-7316.15</v>
      </c>
      <c r="G190">
        <v>4247.6029239999998</v>
      </c>
    </row>
    <row r="191" spans="2:7" x14ac:dyDescent="0.25">
      <c r="B191">
        <v>15661</v>
      </c>
      <c r="C191">
        <v>90</v>
      </c>
      <c r="D191">
        <v>148.4</v>
      </c>
      <c r="E191">
        <v>7406.5</v>
      </c>
      <c r="F191">
        <v>-7396.84</v>
      </c>
      <c r="G191">
        <v>4295.8025040000002</v>
      </c>
    </row>
    <row r="192" spans="2:7" x14ac:dyDescent="0.25">
      <c r="B192">
        <v>15755</v>
      </c>
      <c r="C192">
        <v>90</v>
      </c>
      <c r="D192">
        <v>147.4</v>
      </c>
      <c r="E192">
        <v>7406.5</v>
      </c>
      <c r="F192">
        <v>-7476.47</v>
      </c>
      <c r="G192">
        <v>4345.7533370000001</v>
      </c>
    </row>
    <row r="193" spans="2:7" x14ac:dyDescent="0.25">
      <c r="B193">
        <v>15850</v>
      </c>
      <c r="C193">
        <v>89.8</v>
      </c>
      <c r="D193">
        <v>147.80000000000001</v>
      </c>
      <c r="E193">
        <v>7406.66</v>
      </c>
      <c r="F193">
        <v>-7556.68</v>
      </c>
      <c r="G193">
        <v>4396.6566759999996</v>
      </c>
    </row>
    <row r="194" spans="2:7" x14ac:dyDescent="0.25">
      <c r="B194">
        <v>15944</v>
      </c>
      <c r="C194">
        <v>89.5</v>
      </c>
      <c r="D194">
        <v>147.4</v>
      </c>
      <c r="E194">
        <v>7407.24</v>
      </c>
      <c r="F194">
        <v>-7636.05</v>
      </c>
      <c r="G194">
        <v>4447.0232910000004</v>
      </c>
    </row>
    <row r="195" spans="2:7" x14ac:dyDescent="0.25">
      <c r="B195">
        <v>16039</v>
      </c>
      <c r="C195">
        <v>90</v>
      </c>
      <c r="D195">
        <v>147.19999999999999</v>
      </c>
      <c r="E195">
        <v>7407.65</v>
      </c>
      <c r="F195">
        <v>-7715.99</v>
      </c>
      <c r="G195">
        <v>4498.3454469999997</v>
      </c>
    </row>
    <row r="196" spans="2:7" x14ac:dyDescent="0.25">
      <c r="B196">
        <v>16134</v>
      </c>
      <c r="C196">
        <v>90.3</v>
      </c>
      <c r="D196">
        <v>146.69999999999999</v>
      </c>
      <c r="E196">
        <v>7407.4</v>
      </c>
      <c r="F196">
        <v>-7795.62</v>
      </c>
      <c r="G196">
        <v>4550.1552600000005</v>
      </c>
    </row>
    <row r="197" spans="2:7" x14ac:dyDescent="0.25">
      <c r="B197">
        <v>16229</v>
      </c>
      <c r="C197">
        <v>91</v>
      </c>
      <c r="D197">
        <v>146.69999999999999</v>
      </c>
      <c r="E197">
        <v>7406.32</v>
      </c>
      <c r="F197">
        <v>-7875.01</v>
      </c>
      <c r="G197">
        <v>4602.308747</v>
      </c>
    </row>
    <row r="198" spans="2:7" x14ac:dyDescent="0.25">
      <c r="B198">
        <v>16323</v>
      </c>
      <c r="C198">
        <v>91.5</v>
      </c>
      <c r="D198">
        <v>148</v>
      </c>
      <c r="E198">
        <v>7404.27</v>
      </c>
      <c r="F198">
        <v>-7954.14</v>
      </c>
      <c r="G198">
        <v>4653.0090559999999</v>
      </c>
    </row>
    <row r="199" spans="2:7" x14ac:dyDescent="0.25">
      <c r="B199">
        <v>16417</v>
      </c>
      <c r="C199">
        <v>91</v>
      </c>
      <c r="D199">
        <v>149.6</v>
      </c>
      <c r="E199">
        <v>7402.22</v>
      </c>
      <c r="F199">
        <v>-8034.52</v>
      </c>
      <c r="G199">
        <v>4701.6901619999999</v>
      </c>
    </row>
    <row r="200" spans="2:7" x14ac:dyDescent="0.25">
      <c r="B200">
        <v>16512</v>
      </c>
      <c r="C200">
        <v>90</v>
      </c>
      <c r="D200">
        <v>149.6</v>
      </c>
      <c r="E200">
        <v>7401.39</v>
      </c>
      <c r="F200">
        <v>-8116.46</v>
      </c>
      <c r="G200">
        <v>4749.760929</v>
      </c>
    </row>
    <row r="201" spans="2:7" x14ac:dyDescent="0.25">
      <c r="B201">
        <v>16606</v>
      </c>
      <c r="C201">
        <v>90.1</v>
      </c>
      <c r="D201">
        <v>149.1</v>
      </c>
      <c r="E201">
        <v>7401.31</v>
      </c>
      <c r="F201">
        <v>-8197.32</v>
      </c>
      <c r="G201">
        <v>4797.681235</v>
      </c>
    </row>
    <row r="202" spans="2:7" x14ac:dyDescent="0.25">
      <c r="B202">
        <v>16700</v>
      </c>
      <c r="C202">
        <v>90.5</v>
      </c>
      <c r="D202">
        <v>149.69999999999999</v>
      </c>
      <c r="E202">
        <v>7400.82</v>
      </c>
      <c r="F202">
        <v>-8278.23</v>
      </c>
      <c r="G202">
        <v>4845.5301639999998</v>
      </c>
    </row>
    <row r="203" spans="2:7" x14ac:dyDescent="0.25">
      <c r="B203">
        <v>16794</v>
      </c>
      <c r="C203">
        <v>89.4</v>
      </c>
      <c r="D203">
        <v>149.5</v>
      </c>
      <c r="E203">
        <v>7400.9</v>
      </c>
      <c r="F203">
        <v>-8359.31</v>
      </c>
      <c r="G203">
        <v>4893.0965640000004</v>
      </c>
    </row>
    <row r="204" spans="2:7" x14ac:dyDescent="0.25">
      <c r="B204">
        <v>16888</v>
      </c>
      <c r="C204">
        <v>89.4</v>
      </c>
      <c r="D204">
        <v>149.30000000000001</v>
      </c>
      <c r="E204">
        <v>7401.89</v>
      </c>
      <c r="F204">
        <v>-8440.2099999999991</v>
      </c>
      <c r="G204">
        <v>4940.9437600000001</v>
      </c>
    </row>
    <row r="205" spans="2:7" x14ac:dyDescent="0.25">
      <c r="B205">
        <v>16983</v>
      </c>
      <c r="C205">
        <v>89.8</v>
      </c>
      <c r="D205">
        <v>149</v>
      </c>
      <c r="E205">
        <v>7402.55</v>
      </c>
      <c r="F205">
        <v>-8521.77</v>
      </c>
      <c r="G205">
        <v>4989.6576880000002</v>
      </c>
    </row>
    <row r="206" spans="2:7" x14ac:dyDescent="0.25">
      <c r="B206">
        <v>17078</v>
      </c>
      <c r="C206">
        <v>90.5</v>
      </c>
      <c r="D206">
        <v>148.80000000000001</v>
      </c>
      <c r="E206">
        <v>7402.3</v>
      </c>
      <c r="F206">
        <v>-8603.11</v>
      </c>
      <c r="G206">
        <v>5038.7278530000003</v>
      </c>
    </row>
    <row r="207" spans="2:7" x14ac:dyDescent="0.25">
      <c r="B207">
        <v>17172</v>
      </c>
      <c r="C207">
        <v>89.1</v>
      </c>
      <c r="D207">
        <v>149.5</v>
      </c>
      <c r="E207">
        <v>7402.63</v>
      </c>
      <c r="F207">
        <v>-8683.81</v>
      </c>
      <c r="G207">
        <v>5086.9285540000001</v>
      </c>
    </row>
    <row r="208" spans="2:7" x14ac:dyDescent="0.25">
      <c r="B208">
        <v>17267</v>
      </c>
      <c r="C208">
        <v>89.3</v>
      </c>
      <c r="D208">
        <v>149.30000000000001</v>
      </c>
      <c r="E208">
        <v>7403.95</v>
      </c>
      <c r="F208">
        <v>-8765.57</v>
      </c>
      <c r="G208">
        <v>5135.2827289999996</v>
      </c>
    </row>
    <row r="209" spans="2:7" x14ac:dyDescent="0.25">
      <c r="B209">
        <v>17343</v>
      </c>
      <c r="C209">
        <v>89.3</v>
      </c>
      <c r="D209">
        <v>149.30000000000001</v>
      </c>
      <c r="E209">
        <v>7405.88</v>
      </c>
      <c r="F209">
        <v>-8830.92</v>
      </c>
      <c r="G209">
        <v>5174.08</v>
      </c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2015-07-23T15:59:41Z</dcterms:modified>
</cp:coreProperties>
</file>