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<sst xmlns="http://schemas.openxmlformats.org/spreadsheetml/2006/main" count="42" uniqueCount="38">
  <si>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</si>
  <si>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</si>
  <si>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</si>
  <si>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</si>
  <si>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</si>
  <si>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</si>
  <si>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</si>
  <si>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</si>
  <si>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</si>
  <si>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</si>
  <si>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</si>
  <si>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</si>
  <si>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</si>
  <si>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</si>
  <si>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</si>
  <si>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</si>
  <si>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</si>
  <si>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</si>
  <si>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</si>
  <si>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</si>
  <si>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</si>
  <si>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</si>
  <si>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</si>
  <si>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</si>
  <si>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</si>
  <si>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</si>
  <si>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</si>
  <si>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</si>
  <si>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</si>
  <si>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</si>
  <si>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</si>
  <si>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</si>
  <si>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</si>
  <si>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</si>
  <si>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HUNZIKER 26C-4HZ</t>
  </si>
  <si>
    <t>05-123-40888</t>
  </si>
  <si>
    <t>SWSE SEC.28-T2N-R67W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</si>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</sst>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3"/>
  <sheetViews>
    <sheetView tabSelected="1" view="pageBreakPreview" zoomScaleNormal="100" zoomScaleSheetLayoutView="100" workbookViewId="0">
      <selection activeCell="A154" sqref="A154:XFD2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337.4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20</v>
      </c>
      <c r="C3" s="1">
        <v>0</v>
      </c>
      <c r="D3" s="1">
        <v>337.4</v>
      </c>
      <c r="E3" s="1">
        <v>20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127</v>
      </c>
      <c r="C4" s="1">
        <v>0.5</v>
      </c>
      <c r="D4" s="1">
        <v>337.4</v>
      </c>
      <c r="E4" s="1">
        <v>127</v>
      </c>
      <c r="F4" s="1">
        <v>0.43</v>
      </c>
      <c r="G4" s="1">
        <v>-0.18</v>
      </c>
    </row>
    <row r="5" spans="1:11" ht="15" thickBot="1" x14ac:dyDescent="0.35">
      <c r="A5" s="11">
        <v>47120</v>
      </c>
      <c r="B5" s="1">
        <v>213</v>
      </c>
      <c r="C5" s="1">
        <v>0.6</v>
      </c>
      <c r="D5" s="1">
        <v>310.60000000000002</v>
      </c>
      <c r="E5" s="1">
        <v>212.99</v>
      </c>
      <c r="F5" s="1">
        <v>1.07</v>
      </c>
      <c r="G5" s="1">
        <v>-0.67</v>
      </c>
    </row>
    <row r="6" spans="1:11" ht="15" thickBot="1" x14ac:dyDescent="0.35">
      <c r="A6" s="8" t="s">
        <v>9</v>
      </c>
      <c r="B6" s="1">
        <v>302</v>
      </c>
      <c r="C6" s="1">
        <v>0.4</v>
      </c>
      <c r="D6" s="1">
        <v>42.6</v>
      </c>
      <c r="E6" s="1">
        <v>301.99</v>
      </c>
      <c r="F6" s="1">
        <v>1.6</v>
      </c>
      <c r="G6" s="1">
        <v>-0.81</v>
      </c>
    </row>
    <row r="7" spans="1:11" ht="15" thickBot="1" x14ac:dyDescent="0.35">
      <c r="A7" s="12" t="s">
        <v>34</v>
      </c>
      <c r="B7" s="1">
        <v>391</v>
      </c>
      <c r="C7" s="1">
        <v>0.7</v>
      </c>
      <c r="D7" s="1">
        <v>30.6</v>
      </c>
      <c r="E7" s="1">
        <v>390.99</v>
      </c>
      <c r="F7" s="1">
        <v>2.2999999999999998</v>
      </c>
      <c r="G7" s="1">
        <v>-0.32</v>
      </c>
    </row>
    <row r="8" spans="1:11" ht="15" thickBot="1" x14ac:dyDescent="0.35">
      <c r="A8" s="15" t="s">
        <v>12</v>
      </c>
      <c r="B8" s="1">
        <v>480</v>
      </c>
      <c r="C8" s="1">
        <v>0.5</v>
      </c>
      <c r="D8" s="1">
        <v>301.60000000000002</v>
      </c>
      <c r="E8" s="1">
        <v>479.98</v>
      </c>
      <c r="F8" s="1">
        <v>2.97</v>
      </c>
      <c r="G8" s="1">
        <v>-0.38</v>
      </c>
    </row>
    <row r="9" spans="1:11" ht="15" thickBot="1" x14ac:dyDescent="0.35">
      <c r="A9" s="12" t="s">
        <v>35</v>
      </c>
      <c r="B9" s="1">
        <v>576</v>
      </c>
      <c r="C9" s="1">
        <v>0.8</v>
      </c>
      <c r="D9" s="1">
        <v>179.8</v>
      </c>
      <c r="E9" s="1">
        <v>575.98</v>
      </c>
      <c r="F9" s="1">
        <v>2.52</v>
      </c>
      <c r="G9" s="1">
        <v>-0.73</v>
      </c>
    </row>
    <row r="10" spans="1:11" ht="15" thickBot="1" x14ac:dyDescent="0.35">
      <c r="A10" s="13" t="s">
        <v>11</v>
      </c>
      <c r="B10" s="1">
        <v>671</v>
      </c>
      <c r="C10" s="1">
        <v>0.1</v>
      </c>
      <c r="D10" s="1">
        <v>246.7</v>
      </c>
      <c r="E10" s="1">
        <v>670.98</v>
      </c>
      <c r="F10" s="1">
        <v>1.82</v>
      </c>
      <c r="G10" s="1">
        <v>-0.8</v>
      </c>
    </row>
    <row r="11" spans="1:11" ht="15" thickBot="1" x14ac:dyDescent="0.35">
      <c r="A11" s="14" t="s">
        <v>36</v>
      </c>
      <c r="B11" s="1">
        <v>766</v>
      </c>
      <c r="C11" s="1">
        <v>0.6</v>
      </c>
      <c r="D11" s="1">
        <v>177.3</v>
      </c>
      <c r="E11" s="1">
        <v>765.98</v>
      </c>
      <c r="F11" s="1">
        <v>1.29</v>
      </c>
      <c r="G11" s="1">
        <v>-0.86</v>
      </c>
    </row>
    <row r="12" spans="1:11" ht="15" thickBot="1" x14ac:dyDescent="0.35">
      <c r="A12" s="13" t="s">
        <v>10</v>
      </c>
      <c r="B12" s="1">
        <v>861</v>
      </c>
      <c r="C12" s="1">
        <v>1</v>
      </c>
      <c r="D12" s="1">
        <v>155.80000000000001</v>
      </c>
      <c r="E12" s="1">
        <v>860.97</v>
      </c>
      <c r="F12" s="1">
        <v>0.04</v>
      </c>
      <c r="G12" s="1">
        <v>-0.49</v>
      </c>
    </row>
    <row r="13" spans="1:11" ht="15" thickBot="1" x14ac:dyDescent="0.35">
      <c r="A13" s="12" t="s">
        <v>37</v>
      </c>
      <c r="B13" s="1">
        <v>957</v>
      </c>
      <c r="C13" s="1">
        <v>0.3</v>
      </c>
      <c r="D13" s="1">
        <v>235</v>
      </c>
      <c r="E13" s="1">
        <v>956.96</v>
      </c>
      <c r="F13" s="1">
        <v>-0.87</v>
      </c>
      <c r="G13" s="1">
        <v>-0.36</v>
      </c>
    </row>
    <row r="14" spans="1:11" ht="15" thickBot="1" x14ac:dyDescent="0.35">
      <c r="A14" s="13" t="s">
        <v>29</v>
      </c>
      <c r="B14" s="1">
        <v>1050</v>
      </c>
      <c r="C14" s="1">
        <v>0.3</v>
      </c>
      <c r="D14" s="1">
        <v>312.8</v>
      </c>
      <c r="E14" s="1">
        <v>1049.96</v>
      </c>
      <c r="F14" s="1">
        <v>-0.84</v>
      </c>
      <c r="G14" s="1">
        <v>-0.73</v>
      </c>
    </row>
    <row r="15" spans="1:11" ht="15" thickBot="1" x14ac:dyDescent="0.35">
      <c r="A15" t="str">
        <f>INDEX(Lookup!E2:E5,Lookup!F2)</f>
        <v>Horizontal</v>
      </c>
      <c r="B15" s="1">
        <v>1143</v>
      </c>
      <c r="C15" s="1">
        <v>0.6</v>
      </c>
      <c r="D15" s="1">
        <v>311.2</v>
      </c>
      <c r="E15" s="1">
        <v>1142.96</v>
      </c>
      <c r="F15" s="1">
        <v>-0.36</v>
      </c>
      <c r="G15" s="1">
        <v>-1.28</v>
      </c>
    </row>
    <row r="16" spans="1:11" ht="15" thickBot="1" x14ac:dyDescent="0.35">
      <c r="A16" s="13" t="s">
        <v>13</v>
      </c>
      <c r="B16" s="1">
        <v>1239</v>
      </c>
      <c r="C16" s="1">
        <v>0.5</v>
      </c>
      <c r="D16" s="1">
        <v>339.3</v>
      </c>
      <c r="E16" s="1">
        <v>1238.95</v>
      </c>
      <c r="F16" s="1">
        <v>0.37</v>
      </c>
      <c r="G16" s="1">
        <v>-1.81</v>
      </c>
    </row>
    <row r="17" spans="1:7" ht="15" thickBot="1" x14ac:dyDescent="0.35">
      <c r="A17" t="str">
        <f>INDEX(Lookup!A2:A4,Lookup!B2)</f>
        <v>True</v>
      </c>
      <c r="B17" s="1">
        <v>1292</v>
      </c>
      <c r="C17" s="1">
        <v>0.3</v>
      </c>
      <c r="D17" s="1">
        <v>8.1</v>
      </c>
      <c r="E17" s="1">
        <v>1291.95</v>
      </c>
      <c r="F17" s="1">
        <v>0.72</v>
      </c>
      <c r="G17" s="1">
        <v>-1.87</v>
      </c>
    </row>
    <row r="18" spans="1:7" ht="15" thickBot="1" x14ac:dyDescent="0.35">
      <c r="A18" s="13" t="s">
        <v>15</v>
      </c>
      <c r="B18" s="1">
        <v>1358</v>
      </c>
      <c r="C18" s="1">
        <v>0.64</v>
      </c>
      <c r="D18" s="1">
        <v>350.96</v>
      </c>
      <c r="E18" s="1">
        <v>1357.95</v>
      </c>
      <c r="F18" s="1">
        <v>1.26</v>
      </c>
      <c r="G18" s="1">
        <v>-1.9</v>
      </c>
    </row>
    <row r="19" spans="1:7" x14ac:dyDescent="0.3">
      <c r="A19" t="e">
        <f>INDEX(Lookup!C2:C12,Lookup!D2)</f>
        <v>#VALUE!</v>
      </c>
      <c r="B19" s="1">
        <v>1448</v>
      </c>
      <c r="C19" s="1">
        <v>2.6</v>
      </c>
      <c r="D19" s="1">
        <v>83.89</v>
      </c>
      <c r="E19" s="1">
        <v>1447.92</v>
      </c>
      <c r="F19" s="1">
        <v>1.97</v>
      </c>
      <c r="G19" s="1">
        <v>0.05</v>
      </c>
    </row>
    <row r="20" spans="1:7" x14ac:dyDescent="0.3">
      <c r="B20" s="1">
        <v>1538</v>
      </c>
      <c r="C20" s="1">
        <v>3.02</v>
      </c>
      <c r="D20" s="1">
        <v>61.36</v>
      </c>
      <c r="E20" s="1">
        <v>1537.81</v>
      </c>
      <c r="F20" s="1">
        <v>3.32</v>
      </c>
      <c r="G20" s="1">
        <v>4.16</v>
      </c>
    </row>
    <row r="21" spans="1:7" x14ac:dyDescent="0.3">
      <c r="B21" s="1">
        <v>1628</v>
      </c>
      <c r="C21" s="1">
        <v>6.2</v>
      </c>
      <c r="D21" s="1">
        <v>65.09</v>
      </c>
      <c r="E21" s="1">
        <v>1627.51</v>
      </c>
      <c r="F21" s="1">
        <v>6.51</v>
      </c>
      <c r="G21" s="1">
        <v>10.65</v>
      </c>
    </row>
    <row r="22" spans="1:7" x14ac:dyDescent="0.3">
      <c r="B22" s="1">
        <v>1718</v>
      </c>
      <c r="C22" s="1">
        <v>7.64</v>
      </c>
      <c r="D22" s="1">
        <v>68.61</v>
      </c>
      <c r="E22" s="1">
        <v>1716.85</v>
      </c>
      <c r="F22" s="1">
        <v>10.74</v>
      </c>
      <c r="G22" s="1">
        <v>20.63</v>
      </c>
    </row>
    <row r="23" spans="1:7" x14ac:dyDescent="0.3">
      <c r="B23" s="1">
        <v>1808</v>
      </c>
      <c r="C23" s="1">
        <v>8.15</v>
      </c>
      <c r="D23" s="1">
        <v>79.28</v>
      </c>
      <c r="E23" s="1">
        <v>1806</v>
      </c>
      <c r="F23" s="1">
        <v>14.11</v>
      </c>
      <c r="G23" s="1">
        <v>32.47</v>
      </c>
    </row>
    <row r="24" spans="1:7" x14ac:dyDescent="0.3">
      <c r="B24" s="1">
        <v>1897</v>
      </c>
      <c r="C24" s="1">
        <v>9.08</v>
      </c>
      <c r="D24" s="1">
        <v>79.08</v>
      </c>
      <c r="E24" s="1">
        <v>1894</v>
      </c>
      <c r="F24" s="1">
        <v>16.61</v>
      </c>
      <c r="G24" s="1">
        <v>45.56</v>
      </c>
    </row>
    <row r="25" spans="1:7" x14ac:dyDescent="0.3">
      <c r="B25" s="1">
        <v>1987</v>
      </c>
      <c r="C25" s="1">
        <v>9.43</v>
      </c>
      <c r="D25" s="1">
        <v>97.76</v>
      </c>
      <c r="E25" s="1">
        <v>1982.85</v>
      </c>
      <c r="F25" s="1">
        <v>16.96</v>
      </c>
      <c r="G25" s="1">
        <v>59.85</v>
      </c>
    </row>
    <row r="26" spans="1:7" x14ac:dyDescent="0.3">
      <c r="B26" s="1">
        <v>2077</v>
      </c>
      <c r="C26" s="1">
        <v>9.25</v>
      </c>
      <c r="D26" s="1">
        <v>99.14</v>
      </c>
      <c r="E26" s="1">
        <v>2071.65</v>
      </c>
      <c r="F26" s="1">
        <v>14.82</v>
      </c>
      <c r="G26" s="1">
        <v>74.290000000000006</v>
      </c>
    </row>
    <row r="27" spans="1:7" x14ac:dyDescent="0.3">
      <c r="B27" s="1">
        <v>2167</v>
      </c>
      <c r="C27" s="1">
        <v>10.71</v>
      </c>
      <c r="D27" s="1">
        <v>96.46</v>
      </c>
      <c r="E27" s="1">
        <v>2160.29</v>
      </c>
      <c r="F27" s="1">
        <v>12.73</v>
      </c>
      <c r="G27" s="1">
        <v>89.74</v>
      </c>
    </row>
    <row r="28" spans="1:7" x14ac:dyDescent="0.3">
      <c r="B28" s="1">
        <v>2256</v>
      </c>
      <c r="C28" s="1">
        <v>11.71</v>
      </c>
      <c r="D28" s="1">
        <v>90.68</v>
      </c>
      <c r="E28" s="1">
        <v>2247.59</v>
      </c>
      <c r="F28" s="1">
        <v>11.69</v>
      </c>
      <c r="G28" s="1">
        <v>106.99</v>
      </c>
    </row>
    <row r="29" spans="1:7" x14ac:dyDescent="0.3">
      <c r="B29" s="1">
        <v>2346</v>
      </c>
      <c r="C29" s="1">
        <v>12.73</v>
      </c>
      <c r="D29" s="1">
        <v>80.55</v>
      </c>
      <c r="E29" s="1">
        <v>2335.56</v>
      </c>
      <c r="F29" s="1">
        <v>13.21</v>
      </c>
      <c r="G29" s="1">
        <v>125.91</v>
      </c>
    </row>
    <row r="30" spans="1:7" x14ac:dyDescent="0.3">
      <c r="B30" s="1">
        <v>2436</v>
      </c>
      <c r="C30" s="1">
        <v>14.56</v>
      </c>
      <c r="D30" s="1">
        <v>86.21</v>
      </c>
      <c r="E30" s="1">
        <v>2423.02</v>
      </c>
      <c r="F30" s="1">
        <v>15.58</v>
      </c>
      <c r="G30" s="1">
        <v>146.97999999999999</v>
      </c>
    </row>
    <row r="31" spans="1:7" x14ac:dyDescent="0.3">
      <c r="B31" s="1">
        <v>2526</v>
      </c>
      <c r="C31" s="1">
        <v>14.65</v>
      </c>
      <c r="D31" s="1">
        <v>98.63</v>
      </c>
      <c r="E31" s="1">
        <v>2510.14</v>
      </c>
      <c r="F31" s="1">
        <v>14.62</v>
      </c>
      <c r="G31" s="1">
        <v>169.53</v>
      </c>
    </row>
    <row r="32" spans="1:7" x14ac:dyDescent="0.3">
      <c r="B32" s="1">
        <v>2616</v>
      </c>
      <c r="C32" s="1">
        <v>16.43</v>
      </c>
      <c r="D32" s="1">
        <v>94.4</v>
      </c>
      <c r="E32" s="1">
        <v>2596.85</v>
      </c>
      <c r="F32" s="1">
        <v>11.94</v>
      </c>
      <c r="G32" s="1">
        <v>193.47</v>
      </c>
    </row>
    <row r="33" spans="2:7" x14ac:dyDescent="0.3">
      <c r="B33" s="1">
        <v>2705</v>
      </c>
      <c r="C33" s="1">
        <v>17.05</v>
      </c>
      <c r="D33" s="1">
        <v>98.63</v>
      </c>
      <c r="E33" s="1">
        <v>2682.08</v>
      </c>
      <c r="F33" s="1">
        <v>9.02</v>
      </c>
      <c r="G33" s="1">
        <v>218.92</v>
      </c>
    </row>
    <row r="34" spans="2:7" x14ac:dyDescent="0.3">
      <c r="B34" s="1">
        <v>2795</v>
      </c>
      <c r="C34" s="1">
        <v>18.11</v>
      </c>
      <c r="D34" s="1">
        <v>97.86</v>
      </c>
      <c r="E34" s="1">
        <v>2767.87</v>
      </c>
      <c r="F34" s="1">
        <v>5.12</v>
      </c>
      <c r="G34" s="1">
        <v>245.83</v>
      </c>
    </row>
    <row r="35" spans="2:7" x14ac:dyDescent="0.3">
      <c r="B35" s="1">
        <v>2885</v>
      </c>
      <c r="C35" s="1">
        <v>18.09</v>
      </c>
      <c r="D35" s="1">
        <v>97.7</v>
      </c>
      <c r="E35" s="1">
        <v>2853.42</v>
      </c>
      <c r="F35" s="1">
        <v>1.34</v>
      </c>
      <c r="G35" s="1">
        <v>273.52999999999997</v>
      </c>
    </row>
    <row r="36" spans="2:7" x14ac:dyDescent="0.3">
      <c r="B36" s="1">
        <v>2975</v>
      </c>
      <c r="C36" s="1">
        <v>19.489999999999998</v>
      </c>
      <c r="D36" s="1">
        <v>92.92</v>
      </c>
      <c r="E36" s="1">
        <v>2938.63</v>
      </c>
      <c r="F36" s="1">
        <v>-1.3</v>
      </c>
      <c r="G36" s="1">
        <v>302.37</v>
      </c>
    </row>
    <row r="37" spans="2:7" x14ac:dyDescent="0.3">
      <c r="B37" s="1">
        <v>3065</v>
      </c>
      <c r="C37" s="1">
        <v>20.190000000000001</v>
      </c>
      <c r="D37" s="1">
        <v>88.79</v>
      </c>
      <c r="E37" s="1">
        <v>3023.29</v>
      </c>
      <c r="F37" s="1">
        <v>-1.74</v>
      </c>
      <c r="G37" s="1">
        <v>332.9</v>
      </c>
    </row>
    <row r="38" spans="2:7" x14ac:dyDescent="0.3">
      <c r="B38" s="1">
        <v>3154</v>
      </c>
      <c r="C38" s="1">
        <v>18.41</v>
      </c>
      <c r="D38" s="1">
        <v>87</v>
      </c>
      <c r="E38" s="1">
        <v>3107.28</v>
      </c>
      <c r="F38" s="1">
        <v>-0.68</v>
      </c>
      <c r="G38" s="1">
        <v>362.29</v>
      </c>
    </row>
    <row r="39" spans="2:7" x14ac:dyDescent="0.3">
      <c r="B39" s="1">
        <v>3244</v>
      </c>
      <c r="C39" s="1">
        <v>17.829999999999998</v>
      </c>
      <c r="D39" s="1">
        <v>88.21</v>
      </c>
      <c r="E39" s="1">
        <v>3192.82</v>
      </c>
      <c r="F39" s="1">
        <v>0.5</v>
      </c>
      <c r="G39" s="1">
        <v>390.25</v>
      </c>
    </row>
    <row r="40" spans="2:7" x14ac:dyDescent="0.3">
      <c r="B40" s="1">
        <v>3334</v>
      </c>
      <c r="C40" s="1">
        <v>17.309999999999999</v>
      </c>
      <c r="D40" s="1">
        <v>82.98</v>
      </c>
      <c r="E40" s="1">
        <v>3278.63</v>
      </c>
      <c r="F40" s="1">
        <v>2.56</v>
      </c>
      <c r="G40" s="1">
        <v>417.32</v>
      </c>
    </row>
    <row r="41" spans="2:7" x14ac:dyDescent="0.3">
      <c r="B41" s="1">
        <v>3424</v>
      </c>
      <c r="C41" s="1">
        <v>17.850000000000001</v>
      </c>
      <c r="D41" s="1">
        <v>85.35</v>
      </c>
      <c r="E41" s="1">
        <v>3364.42</v>
      </c>
      <c r="F41" s="1">
        <v>5.32</v>
      </c>
      <c r="G41" s="1">
        <v>444.36</v>
      </c>
    </row>
    <row r="42" spans="2:7" x14ac:dyDescent="0.3">
      <c r="B42" s="1">
        <v>3514</v>
      </c>
      <c r="C42" s="1">
        <v>14.13</v>
      </c>
      <c r="D42" s="1">
        <v>85.63</v>
      </c>
      <c r="E42" s="1">
        <v>3450.93</v>
      </c>
      <c r="F42" s="1">
        <v>7.27</v>
      </c>
      <c r="G42" s="1">
        <v>469.07</v>
      </c>
    </row>
    <row r="43" spans="2:7" x14ac:dyDescent="0.3">
      <c r="B43" s="1">
        <v>3604</v>
      </c>
      <c r="C43" s="1">
        <v>14.81</v>
      </c>
      <c r="D43" s="1">
        <v>89.43</v>
      </c>
      <c r="E43" s="1">
        <v>3538.07</v>
      </c>
      <c r="F43" s="1">
        <v>8.23</v>
      </c>
      <c r="G43" s="1">
        <v>491.52</v>
      </c>
    </row>
    <row r="44" spans="2:7" x14ac:dyDescent="0.3">
      <c r="B44" s="1">
        <v>3694</v>
      </c>
      <c r="C44" s="1">
        <v>14.56</v>
      </c>
      <c r="D44" s="1">
        <v>99.61</v>
      </c>
      <c r="E44" s="1">
        <v>3625.15</v>
      </c>
      <c r="F44" s="1">
        <v>6.45</v>
      </c>
      <c r="G44" s="1">
        <v>514.17999999999995</v>
      </c>
    </row>
    <row r="45" spans="2:7" x14ac:dyDescent="0.3">
      <c r="B45" s="1">
        <v>3783</v>
      </c>
      <c r="C45" s="1">
        <v>15.33</v>
      </c>
      <c r="D45" s="1">
        <v>99.43</v>
      </c>
      <c r="E45" s="1">
        <v>3711.14</v>
      </c>
      <c r="F45" s="1">
        <v>2.66</v>
      </c>
      <c r="G45" s="1">
        <v>536.82000000000005</v>
      </c>
    </row>
    <row r="46" spans="2:7" x14ac:dyDescent="0.3">
      <c r="B46" s="1">
        <v>3918</v>
      </c>
      <c r="C46" s="1">
        <v>18.46</v>
      </c>
      <c r="D46" s="1">
        <v>94.41</v>
      </c>
      <c r="E46" s="1">
        <v>3840.3</v>
      </c>
      <c r="F46" s="1">
        <v>-1.91</v>
      </c>
      <c r="G46" s="1">
        <v>575.74</v>
      </c>
    </row>
    <row r="47" spans="2:7" x14ac:dyDescent="0.3">
      <c r="B47" s="1">
        <v>4053</v>
      </c>
      <c r="C47" s="1">
        <v>14.8</v>
      </c>
      <c r="D47" s="1">
        <v>97.46</v>
      </c>
      <c r="E47" s="1">
        <v>3969.63</v>
      </c>
      <c r="F47" s="1">
        <v>-5.8</v>
      </c>
      <c r="G47" s="1">
        <v>614.16999999999996</v>
      </c>
    </row>
    <row r="48" spans="2:7" x14ac:dyDescent="0.3">
      <c r="B48" s="1">
        <v>4143</v>
      </c>
      <c r="C48" s="1">
        <v>16.14</v>
      </c>
      <c r="D48" s="1">
        <v>90.24</v>
      </c>
      <c r="E48" s="1">
        <v>4056.38</v>
      </c>
      <c r="F48" s="1">
        <v>-7.34</v>
      </c>
      <c r="G48" s="1">
        <v>638.08000000000004</v>
      </c>
    </row>
    <row r="49" spans="2:7" x14ac:dyDescent="0.3">
      <c r="B49" s="1">
        <v>4233</v>
      </c>
      <c r="C49" s="1">
        <v>19.14</v>
      </c>
      <c r="D49" s="1">
        <v>93.95</v>
      </c>
      <c r="E49" s="1">
        <v>4142.1400000000003</v>
      </c>
      <c r="F49" s="1">
        <v>-8.41</v>
      </c>
      <c r="G49" s="1">
        <v>665.31</v>
      </c>
    </row>
    <row r="50" spans="2:7" x14ac:dyDescent="0.3">
      <c r="B50" s="1">
        <v>4323</v>
      </c>
      <c r="C50" s="1">
        <v>20.59</v>
      </c>
      <c r="D50" s="1">
        <v>92</v>
      </c>
      <c r="E50" s="1">
        <v>4226.78</v>
      </c>
      <c r="F50" s="1">
        <v>-9.98</v>
      </c>
      <c r="G50" s="1">
        <v>695.85</v>
      </c>
    </row>
    <row r="51" spans="2:7" x14ac:dyDescent="0.3">
      <c r="B51" s="1">
        <v>4412</v>
      </c>
      <c r="C51" s="1">
        <v>19.100000000000001</v>
      </c>
      <c r="D51" s="1">
        <v>86.65</v>
      </c>
      <c r="E51" s="1">
        <v>4310.5</v>
      </c>
      <c r="F51" s="1">
        <v>-9.67</v>
      </c>
      <c r="G51" s="1">
        <v>726.03</v>
      </c>
    </row>
    <row r="52" spans="2:7" x14ac:dyDescent="0.3">
      <c r="B52" s="1">
        <v>4502</v>
      </c>
      <c r="C52" s="1">
        <v>23.08</v>
      </c>
      <c r="D52" s="1">
        <v>91.25</v>
      </c>
      <c r="E52" s="1">
        <v>4394.46</v>
      </c>
      <c r="F52" s="1">
        <v>-9.1999999999999993</v>
      </c>
      <c r="G52" s="1">
        <v>758.38</v>
      </c>
    </row>
    <row r="53" spans="2:7" x14ac:dyDescent="0.3">
      <c r="B53" s="1">
        <v>4592</v>
      </c>
      <c r="C53" s="1">
        <v>23.2</v>
      </c>
      <c r="D53" s="1">
        <v>89.24</v>
      </c>
      <c r="E53" s="1">
        <v>4477.22</v>
      </c>
      <c r="F53" s="1">
        <v>-9.35</v>
      </c>
      <c r="G53" s="1">
        <v>793.74</v>
      </c>
    </row>
    <row r="54" spans="2:7" x14ac:dyDescent="0.3">
      <c r="B54" s="1">
        <v>4682</v>
      </c>
      <c r="C54" s="1">
        <v>20.67</v>
      </c>
      <c r="D54" s="1">
        <v>84.98</v>
      </c>
      <c r="E54" s="1">
        <v>4560.71</v>
      </c>
      <c r="F54" s="1">
        <v>-7.72</v>
      </c>
      <c r="G54" s="1">
        <v>827.3</v>
      </c>
    </row>
    <row r="55" spans="2:7" x14ac:dyDescent="0.3">
      <c r="B55" s="1">
        <v>4771</v>
      </c>
      <c r="C55" s="1">
        <v>20.82</v>
      </c>
      <c r="D55" s="1">
        <v>85.51</v>
      </c>
      <c r="E55" s="1">
        <v>4643.9399999999996</v>
      </c>
      <c r="F55" s="1">
        <v>-5.1100000000000003</v>
      </c>
      <c r="G55" s="1">
        <v>858.72</v>
      </c>
    </row>
    <row r="56" spans="2:7" x14ac:dyDescent="0.3">
      <c r="B56" s="1">
        <v>4861</v>
      </c>
      <c r="C56" s="1">
        <v>21.12</v>
      </c>
      <c r="D56" s="1">
        <v>89.25</v>
      </c>
      <c r="E56" s="1">
        <v>4727.9799999999996</v>
      </c>
      <c r="F56" s="1">
        <v>-3.64</v>
      </c>
      <c r="G56" s="1">
        <v>890.88</v>
      </c>
    </row>
    <row r="57" spans="2:7" x14ac:dyDescent="0.3">
      <c r="B57" s="1">
        <v>4951</v>
      </c>
      <c r="C57" s="1">
        <v>20.329999999999998</v>
      </c>
      <c r="D57" s="1">
        <v>88.57</v>
      </c>
      <c r="E57" s="1">
        <v>4812.16</v>
      </c>
      <c r="F57" s="1">
        <v>-3.04</v>
      </c>
      <c r="G57" s="1">
        <v>922.72</v>
      </c>
    </row>
    <row r="58" spans="2:7" x14ac:dyDescent="0.3">
      <c r="B58" s="1">
        <v>5041</v>
      </c>
      <c r="C58" s="1">
        <v>19.350000000000001</v>
      </c>
      <c r="D58" s="1">
        <v>88.12</v>
      </c>
      <c r="E58" s="1">
        <v>4896.8100000000004</v>
      </c>
      <c r="F58" s="1">
        <v>-2.16</v>
      </c>
      <c r="G58" s="1">
        <v>953.25</v>
      </c>
    </row>
    <row r="59" spans="2:7" x14ac:dyDescent="0.3">
      <c r="B59" s="1">
        <v>5131</v>
      </c>
      <c r="C59" s="1">
        <v>18.07</v>
      </c>
      <c r="D59" s="1">
        <v>86.85</v>
      </c>
      <c r="E59" s="1">
        <v>4982.0600000000004</v>
      </c>
      <c r="F59" s="1">
        <v>-0.91</v>
      </c>
      <c r="G59" s="1">
        <v>982.09</v>
      </c>
    </row>
    <row r="60" spans="2:7" x14ac:dyDescent="0.3">
      <c r="B60" s="1">
        <v>5221</v>
      </c>
      <c r="C60" s="1">
        <v>16.77</v>
      </c>
      <c r="D60" s="1">
        <v>85.07</v>
      </c>
      <c r="E60" s="1">
        <v>5067.93</v>
      </c>
      <c r="F60" s="1">
        <v>0.98</v>
      </c>
      <c r="G60" s="1">
        <v>1008.97</v>
      </c>
    </row>
    <row r="61" spans="2:7" x14ac:dyDescent="0.3">
      <c r="B61" s="1">
        <v>5311</v>
      </c>
      <c r="C61" s="1">
        <v>16.68</v>
      </c>
      <c r="D61" s="1">
        <v>86.39</v>
      </c>
      <c r="E61" s="1">
        <v>5154.12</v>
      </c>
      <c r="F61" s="1">
        <v>2.91</v>
      </c>
      <c r="G61" s="1">
        <v>1034.79</v>
      </c>
    </row>
    <row r="62" spans="2:7" x14ac:dyDescent="0.3">
      <c r="B62" s="1">
        <v>5401</v>
      </c>
      <c r="C62" s="1">
        <v>17.670000000000002</v>
      </c>
      <c r="D62" s="1">
        <v>90.65</v>
      </c>
      <c r="E62" s="1">
        <v>5240.1099999999997</v>
      </c>
      <c r="F62" s="1">
        <v>3.56</v>
      </c>
      <c r="G62" s="1">
        <v>1061.3399999999999</v>
      </c>
    </row>
    <row r="63" spans="2:7" x14ac:dyDescent="0.3">
      <c r="B63" s="1">
        <v>5490</v>
      </c>
      <c r="C63" s="1">
        <v>16.52</v>
      </c>
      <c r="D63" s="1">
        <v>89.7</v>
      </c>
      <c r="E63" s="1">
        <v>5325.17</v>
      </c>
      <c r="F63" s="1">
        <v>3.48</v>
      </c>
      <c r="G63" s="1">
        <v>1087.5</v>
      </c>
    </row>
    <row r="64" spans="2:7" x14ac:dyDescent="0.3">
      <c r="B64" s="1">
        <v>5580</v>
      </c>
      <c r="C64" s="1">
        <v>16.41</v>
      </c>
      <c r="D64" s="1">
        <v>93.78</v>
      </c>
      <c r="E64" s="1">
        <v>5411.49</v>
      </c>
      <c r="F64" s="1">
        <v>2.71</v>
      </c>
      <c r="G64" s="1">
        <v>1112.99</v>
      </c>
    </row>
    <row r="65" spans="2:7" x14ac:dyDescent="0.3">
      <c r="B65" s="1">
        <v>5670</v>
      </c>
      <c r="C65" s="1">
        <v>16.64</v>
      </c>
      <c r="D65" s="1">
        <v>91.17</v>
      </c>
      <c r="E65" s="1">
        <v>5497.77</v>
      </c>
      <c r="F65" s="1">
        <v>1.6</v>
      </c>
      <c r="G65" s="1">
        <v>1138.55</v>
      </c>
    </row>
    <row r="66" spans="2:7" x14ac:dyDescent="0.3">
      <c r="B66" s="1">
        <v>5760</v>
      </c>
      <c r="C66" s="1">
        <v>18.07</v>
      </c>
      <c r="D66" s="1">
        <v>92.35</v>
      </c>
      <c r="E66" s="1">
        <v>5583.67</v>
      </c>
      <c r="F66" s="1">
        <v>0.77</v>
      </c>
      <c r="G66" s="1">
        <v>1165.3900000000001</v>
      </c>
    </row>
    <row r="67" spans="2:7" x14ac:dyDescent="0.3">
      <c r="B67" s="1">
        <v>5850</v>
      </c>
      <c r="C67" s="1">
        <v>18.36</v>
      </c>
      <c r="D67" s="1">
        <v>90.65</v>
      </c>
      <c r="E67" s="1">
        <v>5669.16</v>
      </c>
      <c r="F67" s="1">
        <v>0.04</v>
      </c>
      <c r="G67" s="1">
        <v>1193.51</v>
      </c>
    </row>
    <row r="68" spans="2:7" x14ac:dyDescent="0.3">
      <c r="B68" s="1">
        <v>5940</v>
      </c>
      <c r="C68" s="1">
        <v>16.12</v>
      </c>
      <c r="D68" s="1">
        <v>89.28</v>
      </c>
      <c r="E68" s="1">
        <v>5755.11</v>
      </c>
      <c r="F68" s="1">
        <v>0.03</v>
      </c>
      <c r="G68" s="1">
        <v>1220.18</v>
      </c>
    </row>
    <row r="69" spans="2:7" x14ac:dyDescent="0.3">
      <c r="B69" s="1">
        <v>6029</v>
      </c>
      <c r="C69" s="1">
        <v>15.6</v>
      </c>
      <c r="D69" s="1">
        <v>87.11</v>
      </c>
      <c r="E69" s="1">
        <v>5840.73</v>
      </c>
      <c r="F69" s="1">
        <v>0.79</v>
      </c>
      <c r="G69" s="1">
        <v>1244.48</v>
      </c>
    </row>
    <row r="70" spans="2:7" x14ac:dyDescent="0.3">
      <c r="B70" s="1">
        <v>6119</v>
      </c>
      <c r="C70" s="1">
        <v>14.09</v>
      </c>
      <c r="D70" s="1">
        <v>87.56</v>
      </c>
      <c r="E70" s="1">
        <v>5927.72</v>
      </c>
      <c r="F70" s="1">
        <v>1.87</v>
      </c>
      <c r="G70" s="1">
        <v>1267.52</v>
      </c>
    </row>
    <row r="71" spans="2:7" x14ac:dyDescent="0.3">
      <c r="B71" s="1">
        <v>6209</v>
      </c>
      <c r="C71" s="1">
        <v>14.3</v>
      </c>
      <c r="D71" s="1">
        <v>85.43</v>
      </c>
      <c r="E71" s="1">
        <v>6014.97</v>
      </c>
      <c r="F71" s="1">
        <v>3.22</v>
      </c>
      <c r="G71" s="1">
        <v>1289.54</v>
      </c>
    </row>
    <row r="72" spans="2:7" x14ac:dyDescent="0.3">
      <c r="B72" s="1">
        <v>6299</v>
      </c>
      <c r="C72" s="1">
        <v>14.69</v>
      </c>
      <c r="D72" s="1">
        <v>84.88</v>
      </c>
      <c r="E72" s="1">
        <v>6102.11</v>
      </c>
      <c r="F72" s="1">
        <v>5.12</v>
      </c>
      <c r="G72" s="1">
        <v>1311.99</v>
      </c>
    </row>
    <row r="73" spans="2:7" x14ac:dyDescent="0.3">
      <c r="B73" s="1">
        <v>6388</v>
      </c>
      <c r="C73" s="1">
        <v>12.37</v>
      </c>
      <c r="D73" s="1">
        <v>80.260000000000005</v>
      </c>
      <c r="E73" s="1">
        <v>6188.63</v>
      </c>
      <c r="F73" s="1">
        <v>7.74</v>
      </c>
      <c r="G73" s="1">
        <v>1332.62</v>
      </c>
    </row>
    <row r="74" spans="2:7" x14ac:dyDescent="0.3">
      <c r="B74" s="1">
        <v>6478</v>
      </c>
      <c r="C74" s="1">
        <v>10.210000000000001</v>
      </c>
      <c r="D74" s="1">
        <v>80.91</v>
      </c>
      <c r="E74" s="1">
        <v>6276.89</v>
      </c>
      <c r="F74" s="1">
        <v>10.63</v>
      </c>
      <c r="G74" s="1">
        <v>1350</v>
      </c>
    </row>
    <row r="75" spans="2:7" x14ac:dyDescent="0.3">
      <c r="B75" s="1">
        <v>6568</v>
      </c>
      <c r="C75" s="1">
        <v>12.2</v>
      </c>
      <c r="D75" s="1">
        <v>75.930000000000007</v>
      </c>
      <c r="E75" s="1">
        <v>6365.17</v>
      </c>
      <c r="F75" s="1">
        <v>14.21</v>
      </c>
      <c r="G75" s="1">
        <v>1367.11</v>
      </c>
    </row>
    <row r="76" spans="2:7" x14ac:dyDescent="0.3">
      <c r="B76" s="1">
        <v>6658</v>
      </c>
      <c r="C76" s="1">
        <v>10.99</v>
      </c>
      <c r="D76" s="1">
        <v>70.45</v>
      </c>
      <c r="E76" s="1">
        <v>6453.33</v>
      </c>
      <c r="F76" s="1">
        <v>19.39</v>
      </c>
      <c r="G76" s="1">
        <v>1384.42</v>
      </c>
    </row>
    <row r="77" spans="2:7" x14ac:dyDescent="0.3">
      <c r="B77" s="1">
        <v>6748</v>
      </c>
      <c r="C77" s="1">
        <v>8.77</v>
      </c>
      <c r="D77" s="1">
        <v>64.89</v>
      </c>
      <c r="E77" s="1">
        <v>6542</v>
      </c>
      <c r="F77" s="1">
        <v>25.17</v>
      </c>
      <c r="G77" s="1">
        <v>1398.72</v>
      </c>
    </row>
    <row r="78" spans="2:7" x14ac:dyDescent="0.3">
      <c r="B78" s="1">
        <v>6837</v>
      </c>
      <c r="C78" s="1">
        <v>6.72</v>
      </c>
      <c r="D78" s="1">
        <v>58.72</v>
      </c>
      <c r="E78" s="1">
        <v>6630.18</v>
      </c>
      <c r="F78" s="1">
        <v>30.76</v>
      </c>
      <c r="G78" s="1">
        <v>1409.31</v>
      </c>
    </row>
    <row r="79" spans="2:7" x14ac:dyDescent="0.3">
      <c r="B79" s="1">
        <v>6927</v>
      </c>
      <c r="C79" s="1">
        <v>5.08</v>
      </c>
      <c r="D79" s="1">
        <v>48.82</v>
      </c>
      <c r="E79" s="1">
        <v>6719.7</v>
      </c>
      <c r="F79" s="1">
        <v>36.11</v>
      </c>
      <c r="G79" s="1">
        <v>1416.81</v>
      </c>
    </row>
    <row r="80" spans="2:7" x14ac:dyDescent="0.3">
      <c r="B80" s="1">
        <v>7017</v>
      </c>
      <c r="C80" s="1">
        <v>4.0599999999999996</v>
      </c>
      <c r="D80" s="1">
        <v>39.619999999999997</v>
      </c>
      <c r="E80" s="1">
        <v>6809.42</v>
      </c>
      <c r="F80" s="1">
        <v>41.19</v>
      </c>
      <c r="G80" s="1">
        <v>1421.84</v>
      </c>
    </row>
    <row r="81" spans="2:7" x14ac:dyDescent="0.3">
      <c r="B81" s="1">
        <v>7107</v>
      </c>
      <c r="C81" s="1">
        <v>3.32</v>
      </c>
      <c r="D81" s="1">
        <v>32.340000000000003</v>
      </c>
      <c r="E81" s="1">
        <v>6899.23</v>
      </c>
      <c r="F81" s="1">
        <v>45.85</v>
      </c>
      <c r="G81" s="1">
        <v>1425.27</v>
      </c>
    </row>
    <row r="82" spans="2:7" x14ac:dyDescent="0.3">
      <c r="B82" s="1">
        <v>7197</v>
      </c>
      <c r="C82" s="1">
        <v>0.95</v>
      </c>
      <c r="D82" s="1">
        <v>3.36</v>
      </c>
      <c r="E82" s="1">
        <v>6989.16</v>
      </c>
      <c r="F82" s="1">
        <v>48.8</v>
      </c>
      <c r="G82" s="1">
        <v>1426.71</v>
      </c>
    </row>
    <row r="83" spans="2:7" x14ac:dyDescent="0.3">
      <c r="B83" s="1">
        <v>7287</v>
      </c>
      <c r="C83" s="1">
        <v>2.84</v>
      </c>
      <c r="D83" s="1">
        <v>155.52000000000001</v>
      </c>
      <c r="E83" s="1">
        <v>7079.13</v>
      </c>
      <c r="F83" s="1">
        <v>47.51</v>
      </c>
      <c r="G83" s="1">
        <v>1427.67</v>
      </c>
    </row>
    <row r="84" spans="2:7" x14ac:dyDescent="0.3">
      <c r="B84" s="1">
        <v>7377</v>
      </c>
      <c r="C84" s="1">
        <v>10.85</v>
      </c>
      <c r="D84" s="1">
        <v>171.03</v>
      </c>
      <c r="E84" s="1">
        <v>7168.42</v>
      </c>
      <c r="F84" s="1">
        <v>37.1</v>
      </c>
      <c r="G84" s="1">
        <v>1429.92</v>
      </c>
    </row>
    <row r="85" spans="2:7" x14ac:dyDescent="0.3">
      <c r="B85" s="1">
        <v>7466</v>
      </c>
      <c r="C85" s="1">
        <v>17.32</v>
      </c>
      <c r="D85" s="1">
        <v>176.53</v>
      </c>
      <c r="E85" s="1">
        <v>7254.71</v>
      </c>
      <c r="F85" s="1">
        <v>15.58</v>
      </c>
      <c r="G85" s="1">
        <v>1432.03</v>
      </c>
    </row>
    <row r="86" spans="2:7" x14ac:dyDescent="0.3">
      <c r="B86" s="1">
        <v>7556</v>
      </c>
      <c r="C86" s="1">
        <v>24.06</v>
      </c>
      <c r="D86" s="1">
        <v>181.27</v>
      </c>
      <c r="E86" s="1">
        <v>7338.86</v>
      </c>
      <c r="F86" s="1">
        <v>-16.18</v>
      </c>
      <c r="G86" s="1">
        <v>1432.44</v>
      </c>
    </row>
    <row r="87" spans="2:7" x14ac:dyDescent="0.3">
      <c r="B87" s="1">
        <v>7646</v>
      </c>
      <c r="C87" s="1">
        <v>33.35</v>
      </c>
      <c r="D87" s="1">
        <v>179.18</v>
      </c>
      <c r="E87" s="1">
        <v>7417.71</v>
      </c>
      <c r="F87" s="1">
        <v>-59.35</v>
      </c>
      <c r="G87" s="1">
        <v>1432.38</v>
      </c>
    </row>
    <row r="88" spans="2:7" x14ac:dyDescent="0.3">
      <c r="B88" s="1">
        <v>7736</v>
      </c>
      <c r="C88" s="1">
        <v>42.22</v>
      </c>
      <c r="D88" s="1">
        <v>178.75</v>
      </c>
      <c r="E88" s="1">
        <v>7488.77</v>
      </c>
      <c r="F88" s="1">
        <v>-114.43</v>
      </c>
      <c r="G88" s="1">
        <v>1433.4</v>
      </c>
    </row>
    <row r="89" spans="2:7" x14ac:dyDescent="0.3">
      <c r="B89" s="1">
        <v>7825</v>
      </c>
      <c r="C89" s="1">
        <v>52.66</v>
      </c>
      <c r="D89" s="1">
        <v>179.39</v>
      </c>
      <c r="E89" s="1">
        <v>7548.88</v>
      </c>
      <c r="F89" s="1">
        <v>-179.88</v>
      </c>
      <c r="G89" s="1">
        <v>1434.43</v>
      </c>
    </row>
    <row r="90" spans="2:7" x14ac:dyDescent="0.3">
      <c r="B90" s="1">
        <v>7915</v>
      </c>
      <c r="C90" s="1">
        <v>62.65</v>
      </c>
      <c r="D90" s="1">
        <v>180.78</v>
      </c>
      <c r="E90" s="1">
        <v>7596.98</v>
      </c>
      <c r="F90" s="1">
        <v>-255.82</v>
      </c>
      <c r="G90" s="1">
        <v>1434.27</v>
      </c>
    </row>
    <row r="91" spans="2:7" x14ac:dyDescent="0.3">
      <c r="B91" s="1">
        <v>8005</v>
      </c>
      <c r="C91" s="1">
        <v>71.540000000000006</v>
      </c>
      <c r="D91" s="1">
        <v>179.77</v>
      </c>
      <c r="E91" s="1">
        <v>7631.97</v>
      </c>
      <c r="F91" s="1">
        <v>-338.64</v>
      </c>
      <c r="G91" s="1">
        <v>1433.89</v>
      </c>
    </row>
    <row r="92" spans="2:7" x14ac:dyDescent="0.3">
      <c r="B92" s="1">
        <v>8095</v>
      </c>
      <c r="C92" s="1">
        <v>74.73</v>
      </c>
      <c r="D92" s="1">
        <v>180.5</v>
      </c>
      <c r="E92" s="1">
        <v>7658.08</v>
      </c>
      <c r="F92" s="1">
        <v>-424.76</v>
      </c>
      <c r="G92" s="1">
        <v>1433.69</v>
      </c>
    </row>
    <row r="93" spans="2:7" x14ac:dyDescent="0.3">
      <c r="B93" s="1">
        <v>8185</v>
      </c>
      <c r="C93" s="1">
        <v>78.790000000000006</v>
      </c>
      <c r="D93" s="1">
        <v>181.21</v>
      </c>
      <c r="E93" s="1">
        <v>7678.69</v>
      </c>
      <c r="F93" s="1">
        <v>-512.34</v>
      </c>
      <c r="G93" s="1">
        <v>1432.38</v>
      </c>
    </row>
    <row r="94" spans="2:7" x14ac:dyDescent="0.3">
      <c r="B94" s="1">
        <v>8218</v>
      </c>
      <c r="C94" s="1">
        <v>83.24</v>
      </c>
      <c r="D94" s="1">
        <v>182.28</v>
      </c>
      <c r="E94" s="1">
        <v>7683.84</v>
      </c>
      <c r="F94" s="1">
        <v>-544.91</v>
      </c>
      <c r="G94" s="1">
        <v>1431.38</v>
      </c>
    </row>
    <row r="95" spans="2:7" x14ac:dyDescent="0.3">
      <c r="B95" s="1">
        <v>8263</v>
      </c>
      <c r="C95" s="1">
        <v>84.629000000000005</v>
      </c>
      <c r="D95" s="1">
        <v>183.495</v>
      </c>
      <c r="E95" s="1">
        <v>7688.59</v>
      </c>
      <c r="F95" s="1">
        <v>-589.6</v>
      </c>
      <c r="G95" s="1">
        <v>1429.13</v>
      </c>
    </row>
    <row r="96" spans="2:7" x14ac:dyDescent="0.3">
      <c r="B96" s="1">
        <v>8297</v>
      </c>
      <c r="C96" s="1">
        <v>85.68</v>
      </c>
      <c r="D96" s="1">
        <v>184.41</v>
      </c>
      <c r="E96" s="1">
        <v>7691.47</v>
      </c>
      <c r="F96" s="1">
        <v>-623.39</v>
      </c>
      <c r="G96" s="1">
        <v>1426.79</v>
      </c>
    </row>
    <row r="97" spans="2:7" x14ac:dyDescent="0.3">
      <c r="B97" s="1">
        <v>8387</v>
      </c>
      <c r="C97" s="1">
        <v>88.12</v>
      </c>
      <c r="D97" s="1">
        <v>185.46</v>
      </c>
      <c r="E97" s="1">
        <v>7696.33</v>
      </c>
      <c r="F97" s="1">
        <v>-712.92</v>
      </c>
      <c r="G97" s="1">
        <v>1419.06</v>
      </c>
    </row>
    <row r="98" spans="2:7" x14ac:dyDescent="0.3">
      <c r="B98" s="1">
        <v>8476</v>
      </c>
      <c r="C98" s="1">
        <v>90.27</v>
      </c>
      <c r="D98" s="1">
        <v>185.73</v>
      </c>
      <c r="E98" s="1">
        <v>7697.58</v>
      </c>
      <c r="F98" s="1">
        <v>-801.48</v>
      </c>
      <c r="G98" s="1">
        <v>1410.38</v>
      </c>
    </row>
    <row r="99" spans="2:7" x14ac:dyDescent="0.3">
      <c r="B99" s="1">
        <v>8566</v>
      </c>
      <c r="C99" s="1">
        <v>90.61</v>
      </c>
      <c r="D99" s="1">
        <v>184.4</v>
      </c>
      <c r="E99" s="1">
        <v>7696.89</v>
      </c>
      <c r="F99" s="1">
        <v>-891.13</v>
      </c>
      <c r="G99" s="1">
        <v>1402.44</v>
      </c>
    </row>
    <row r="100" spans="2:7" x14ac:dyDescent="0.3">
      <c r="B100" s="1">
        <v>8656</v>
      </c>
      <c r="C100" s="1">
        <v>90.64</v>
      </c>
      <c r="D100" s="1">
        <v>184.1</v>
      </c>
      <c r="E100" s="1">
        <v>7695.91</v>
      </c>
      <c r="F100" s="1">
        <v>-980.87</v>
      </c>
      <c r="G100" s="1">
        <v>1395.77</v>
      </c>
    </row>
    <row r="101" spans="2:7" x14ac:dyDescent="0.3">
      <c r="B101" s="1">
        <v>8746</v>
      </c>
      <c r="C101" s="1">
        <v>91.6</v>
      </c>
      <c r="D101" s="1">
        <v>183.72</v>
      </c>
      <c r="E101" s="1">
        <v>7694.15</v>
      </c>
      <c r="F101" s="1">
        <v>-1070.6400000000001</v>
      </c>
      <c r="G101" s="1">
        <v>1389.63</v>
      </c>
    </row>
    <row r="102" spans="2:7" x14ac:dyDescent="0.3">
      <c r="B102" s="1">
        <v>8836</v>
      </c>
      <c r="C102" s="1">
        <v>91.81</v>
      </c>
      <c r="D102" s="1">
        <v>183.56</v>
      </c>
      <c r="E102" s="1">
        <v>7691.47</v>
      </c>
      <c r="F102" s="1">
        <v>-1160.42</v>
      </c>
      <c r="G102" s="1">
        <v>1383.92</v>
      </c>
    </row>
    <row r="103" spans="2:7" x14ac:dyDescent="0.3">
      <c r="B103" s="1">
        <v>8926</v>
      </c>
      <c r="C103" s="1">
        <v>91.29</v>
      </c>
      <c r="D103" s="1">
        <v>182.3</v>
      </c>
      <c r="E103" s="1">
        <v>7689.04</v>
      </c>
      <c r="F103" s="1">
        <v>-1250.27</v>
      </c>
      <c r="G103" s="1">
        <v>1379.32</v>
      </c>
    </row>
    <row r="104" spans="2:7" x14ac:dyDescent="0.3">
      <c r="B104" s="1">
        <v>9016</v>
      </c>
      <c r="C104" s="1">
        <v>91.41</v>
      </c>
      <c r="D104" s="1">
        <v>181.09</v>
      </c>
      <c r="E104" s="1">
        <v>7686.92</v>
      </c>
      <c r="F104" s="1">
        <v>-1340.2</v>
      </c>
      <c r="G104" s="1">
        <v>1376.66</v>
      </c>
    </row>
    <row r="105" spans="2:7" x14ac:dyDescent="0.3">
      <c r="B105" s="1">
        <v>9105</v>
      </c>
      <c r="C105" s="1">
        <v>90.95</v>
      </c>
      <c r="D105" s="1">
        <v>179.94</v>
      </c>
      <c r="E105" s="1">
        <v>7685.09</v>
      </c>
      <c r="F105" s="1">
        <v>-1429.18</v>
      </c>
      <c r="G105" s="1">
        <v>1375.86</v>
      </c>
    </row>
    <row r="106" spans="2:7" x14ac:dyDescent="0.3">
      <c r="B106" s="1">
        <v>9195</v>
      </c>
      <c r="C106" s="1">
        <v>91.66</v>
      </c>
      <c r="D106" s="1">
        <v>179.57</v>
      </c>
      <c r="E106" s="1">
        <v>7683.04</v>
      </c>
      <c r="F106" s="1">
        <v>-1519.16</v>
      </c>
      <c r="G106" s="1">
        <v>1376.25</v>
      </c>
    </row>
    <row r="107" spans="2:7" x14ac:dyDescent="0.3">
      <c r="B107" s="1">
        <v>9285</v>
      </c>
      <c r="C107" s="1">
        <v>89.13</v>
      </c>
      <c r="D107" s="1">
        <v>179.35</v>
      </c>
      <c r="E107" s="1">
        <v>7682.42</v>
      </c>
      <c r="F107" s="1">
        <v>-1609.14</v>
      </c>
      <c r="G107" s="1">
        <v>1377.1</v>
      </c>
    </row>
    <row r="108" spans="2:7" x14ac:dyDescent="0.3">
      <c r="B108" s="1">
        <v>9375</v>
      </c>
      <c r="C108" s="1">
        <v>88.05</v>
      </c>
      <c r="D108" s="1">
        <v>178.43</v>
      </c>
      <c r="E108" s="1">
        <v>7684.63</v>
      </c>
      <c r="F108" s="1">
        <v>-1699.1</v>
      </c>
      <c r="G108" s="1">
        <v>1378.84</v>
      </c>
    </row>
    <row r="109" spans="2:7" x14ac:dyDescent="0.3">
      <c r="B109" s="1">
        <v>9465</v>
      </c>
      <c r="C109" s="1">
        <v>88.67</v>
      </c>
      <c r="D109" s="1">
        <v>180</v>
      </c>
      <c r="E109" s="1">
        <v>7687.21</v>
      </c>
      <c r="F109" s="1">
        <v>-1789.05</v>
      </c>
      <c r="G109" s="1">
        <v>1380.07</v>
      </c>
    </row>
    <row r="110" spans="2:7" x14ac:dyDescent="0.3">
      <c r="B110" s="1">
        <v>9555</v>
      </c>
      <c r="C110" s="1">
        <v>89.26</v>
      </c>
      <c r="D110" s="1">
        <v>180.56</v>
      </c>
      <c r="E110" s="1">
        <v>7688.83</v>
      </c>
      <c r="F110" s="1">
        <v>-1879.03</v>
      </c>
      <c r="G110" s="1">
        <v>1379.63</v>
      </c>
    </row>
    <row r="111" spans="2:7" x14ac:dyDescent="0.3">
      <c r="B111" s="1">
        <v>9644</v>
      </c>
      <c r="C111" s="1">
        <v>89.75</v>
      </c>
      <c r="D111" s="1">
        <v>180.96</v>
      </c>
      <c r="E111" s="1">
        <v>7689.6</v>
      </c>
      <c r="F111" s="1">
        <v>-1968.02</v>
      </c>
      <c r="G111" s="1">
        <v>1378.45</v>
      </c>
    </row>
    <row r="112" spans="2:7" x14ac:dyDescent="0.3">
      <c r="B112" s="1">
        <v>9824</v>
      </c>
      <c r="C112" s="1">
        <v>90.76</v>
      </c>
      <c r="D112" s="1">
        <v>181.49</v>
      </c>
      <c r="E112" s="1">
        <v>7688.8</v>
      </c>
      <c r="F112" s="1">
        <v>-2147.9699999999998</v>
      </c>
      <c r="G112" s="1">
        <v>1374.6</v>
      </c>
    </row>
    <row r="113" spans="2:7" x14ac:dyDescent="0.3">
      <c r="B113" s="1">
        <v>9914</v>
      </c>
      <c r="C113" s="1">
        <v>89.66</v>
      </c>
      <c r="D113" s="1">
        <v>180.57</v>
      </c>
      <c r="E113" s="1">
        <v>7688.47</v>
      </c>
      <c r="F113" s="1">
        <v>-2237.96</v>
      </c>
      <c r="G113" s="1">
        <v>1372.98</v>
      </c>
    </row>
    <row r="114" spans="2:7" x14ac:dyDescent="0.3">
      <c r="B114" s="1">
        <v>10004</v>
      </c>
      <c r="C114" s="1">
        <v>90.27</v>
      </c>
      <c r="D114" s="1">
        <v>179.95</v>
      </c>
      <c r="E114" s="1">
        <v>7688.53</v>
      </c>
      <c r="F114" s="1">
        <v>-2327.9499999999998</v>
      </c>
      <c r="G114" s="1">
        <v>1372.58</v>
      </c>
    </row>
    <row r="115" spans="2:7" x14ac:dyDescent="0.3">
      <c r="B115" s="1">
        <v>10183</v>
      </c>
      <c r="C115" s="1">
        <v>89.32</v>
      </c>
      <c r="D115" s="1">
        <v>180.05</v>
      </c>
      <c r="E115" s="1">
        <v>7689.17</v>
      </c>
      <c r="F115" s="1">
        <v>-2506.9499999999998</v>
      </c>
      <c r="G115" s="1">
        <v>1372.58</v>
      </c>
    </row>
    <row r="116" spans="2:7" x14ac:dyDescent="0.3">
      <c r="B116" s="1">
        <v>10363</v>
      </c>
      <c r="C116" s="1">
        <v>91.6</v>
      </c>
      <c r="D116" s="1">
        <v>180.61</v>
      </c>
      <c r="E116" s="1">
        <v>7687.72</v>
      </c>
      <c r="F116" s="1">
        <v>-2686.93</v>
      </c>
      <c r="G116" s="1">
        <v>1371.54</v>
      </c>
    </row>
    <row r="117" spans="2:7" x14ac:dyDescent="0.3">
      <c r="B117" s="1">
        <v>10453</v>
      </c>
      <c r="C117" s="1">
        <v>89.63</v>
      </c>
      <c r="D117" s="1">
        <v>180.05</v>
      </c>
      <c r="E117" s="1">
        <v>7686.75</v>
      </c>
      <c r="F117" s="1">
        <v>-2776.92</v>
      </c>
      <c r="G117" s="1">
        <v>1371.02</v>
      </c>
    </row>
    <row r="118" spans="2:7" x14ac:dyDescent="0.3">
      <c r="B118" s="1">
        <v>10543</v>
      </c>
      <c r="C118" s="1">
        <v>88.27</v>
      </c>
      <c r="D118" s="1">
        <v>179</v>
      </c>
      <c r="E118" s="1">
        <v>7688.4</v>
      </c>
      <c r="F118" s="1">
        <v>-2866.9</v>
      </c>
      <c r="G118" s="1">
        <v>1371.77</v>
      </c>
    </row>
    <row r="119" spans="2:7" x14ac:dyDescent="0.3">
      <c r="B119" s="1">
        <v>10633</v>
      </c>
      <c r="C119" s="1">
        <v>89.96</v>
      </c>
      <c r="D119" s="1">
        <v>179.17</v>
      </c>
      <c r="E119" s="1">
        <v>7689.79</v>
      </c>
      <c r="F119" s="1">
        <v>-2956.87</v>
      </c>
      <c r="G119" s="1">
        <v>1373.2</v>
      </c>
    </row>
    <row r="120" spans="2:7" x14ac:dyDescent="0.3">
      <c r="B120" s="1">
        <v>10723</v>
      </c>
      <c r="C120" s="1">
        <v>90.49</v>
      </c>
      <c r="D120" s="1">
        <v>179.82</v>
      </c>
      <c r="E120" s="1">
        <v>7689.44</v>
      </c>
      <c r="F120" s="1">
        <v>-3046.87</v>
      </c>
      <c r="G120" s="1">
        <v>1374</v>
      </c>
    </row>
    <row r="121" spans="2:7" x14ac:dyDescent="0.3">
      <c r="B121" s="1">
        <v>10812</v>
      </c>
      <c r="C121" s="1">
        <v>89.66</v>
      </c>
      <c r="D121" s="1">
        <v>179.7</v>
      </c>
      <c r="E121" s="1">
        <v>7689.32</v>
      </c>
      <c r="F121" s="1">
        <v>-3135.86</v>
      </c>
      <c r="G121" s="1">
        <v>1374.37</v>
      </c>
    </row>
    <row r="122" spans="2:7" x14ac:dyDescent="0.3">
      <c r="B122" s="1">
        <v>10902</v>
      </c>
      <c r="C122" s="1">
        <v>87.16</v>
      </c>
      <c r="D122" s="1">
        <v>177.69</v>
      </c>
      <c r="E122" s="1">
        <v>7691.82</v>
      </c>
      <c r="F122" s="1">
        <v>-3225.79</v>
      </c>
      <c r="G122" s="1">
        <v>1376.42</v>
      </c>
    </row>
    <row r="123" spans="2:7" x14ac:dyDescent="0.3">
      <c r="B123" s="1">
        <v>11082</v>
      </c>
      <c r="C123" s="1">
        <v>89.32</v>
      </c>
      <c r="D123" s="1">
        <v>177.62</v>
      </c>
      <c r="E123" s="1">
        <v>7697.35</v>
      </c>
      <c r="F123" s="1">
        <v>-3405.55</v>
      </c>
      <c r="G123" s="1">
        <v>1383.78</v>
      </c>
    </row>
    <row r="124" spans="2:7" x14ac:dyDescent="0.3">
      <c r="B124" s="1">
        <v>11172</v>
      </c>
      <c r="C124" s="1">
        <v>89.78</v>
      </c>
      <c r="D124" s="1">
        <v>178.4</v>
      </c>
      <c r="E124" s="1">
        <v>7698.06</v>
      </c>
      <c r="F124" s="1">
        <v>-3495.49</v>
      </c>
      <c r="G124" s="1">
        <v>1386.9</v>
      </c>
    </row>
    <row r="125" spans="2:7" x14ac:dyDescent="0.3">
      <c r="B125" s="1">
        <v>11262</v>
      </c>
      <c r="C125" s="1">
        <v>91.2</v>
      </c>
      <c r="D125" s="1">
        <v>179.36</v>
      </c>
      <c r="E125" s="1">
        <v>7697.29</v>
      </c>
      <c r="F125" s="1">
        <v>-3585.47</v>
      </c>
      <c r="G125" s="1">
        <v>1388.66</v>
      </c>
    </row>
    <row r="126" spans="2:7" x14ac:dyDescent="0.3">
      <c r="B126" s="1">
        <v>11351</v>
      </c>
      <c r="C126" s="1">
        <v>91.63</v>
      </c>
      <c r="D126" s="1">
        <v>179.07</v>
      </c>
      <c r="E126" s="1">
        <v>7695.09</v>
      </c>
      <c r="F126" s="1">
        <v>-3674.43</v>
      </c>
      <c r="G126" s="1">
        <v>1389.88</v>
      </c>
    </row>
    <row r="127" spans="2:7" x14ac:dyDescent="0.3">
      <c r="B127" s="1">
        <v>11441</v>
      </c>
      <c r="C127" s="1">
        <v>90.27</v>
      </c>
      <c r="D127" s="1">
        <v>178.52</v>
      </c>
      <c r="E127" s="1">
        <v>7693.6</v>
      </c>
      <c r="F127" s="1">
        <v>-3764.4</v>
      </c>
      <c r="G127" s="1">
        <v>1391.77</v>
      </c>
    </row>
    <row r="128" spans="2:7" x14ac:dyDescent="0.3">
      <c r="B128" s="1">
        <v>11531</v>
      </c>
      <c r="C128" s="1">
        <v>89.23</v>
      </c>
      <c r="D128" s="1">
        <v>178.96</v>
      </c>
      <c r="E128" s="1">
        <v>7693.99</v>
      </c>
      <c r="F128" s="1">
        <v>-3854.37</v>
      </c>
      <c r="G128" s="1">
        <v>1393.75</v>
      </c>
    </row>
    <row r="129" spans="2:7" x14ac:dyDescent="0.3">
      <c r="B129" s="1">
        <v>11621</v>
      </c>
      <c r="C129" s="1">
        <v>87.87</v>
      </c>
      <c r="D129" s="1">
        <v>179.87</v>
      </c>
      <c r="E129" s="1">
        <v>7696.27</v>
      </c>
      <c r="F129" s="1">
        <v>-3944.33</v>
      </c>
      <c r="G129" s="1">
        <v>1394.67</v>
      </c>
    </row>
    <row r="130" spans="2:7" x14ac:dyDescent="0.3">
      <c r="B130" s="1">
        <v>11710</v>
      </c>
      <c r="C130" s="1">
        <v>89.56</v>
      </c>
      <c r="D130" s="1">
        <v>182.13</v>
      </c>
      <c r="E130" s="1">
        <v>7698.26</v>
      </c>
      <c r="F130" s="1">
        <v>-4033.29</v>
      </c>
      <c r="G130" s="1">
        <v>1393.12</v>
      </c>
    </row>
    <row r="131" spans="2:7" x14ac:dyDescent="0.3">
      <c r="B131" s="1">
        <v>11800</v>
      </c>
      <c r="C131" s="1">
        <v>89.35</v>
      </c>
      <c r="D131" s="1">
        <v>182.09</v>
      </c>
      <c r="E131" s="1">
        <v>7699.12</v>
      </c>
      <c r="F131" s="1">
        <v>-4123.22</v>
      </c>
      <c r="G131" s="1">
        <v>1389.81</v>
      </c>
    </row>
    <row r="132" spans="2:7" x14ac:dyDescent="0.3">
      <c r="B132" s="1">
        <v>11890</v>
      </c>
      <c r="C132" s="1">
        <v>90.27</v>
      </c>
      <c r="D132" s="1">
        <v>182.28</v>
      </c>
      <c r="E132" s="1">
        <v>7699.42</v>
      </c>
      <c r="F132" s="1">
        <v>-4213.16</v>
      </c>
      <c r="G132" s="1">
        <v>1386.37</v>
      </c>
    </row>
    <row r="133" spans="2:7" x14ac:dyDescent="0.3">
      <c r="B133" s="1">
        <v>11980</v>
      </c>
      <c r="C133" s="1">
        <v>90.8</v>
      </c>
      <c r="D133" s="1">
        <v>182.35</v>
      </c>
      <c r="E133" s="1">
        <v>7698.58</v>
      </c>
      <c r="F133" s="1">
        <v>-4303.08</v>
      </c>
      <c r="G133" s="1">
        <v>1382.74</v>
      </c>
    </row>
    <row r="134" spans="2:7" x14ac:dyDescent="0.3">
      <c r="B134" s="1">
        <v>12070</v>
      </c>
      <c r="C134" s="1">
        <v>91.38</v>
      </c>
      <c r="D134" s="1">
        <v>181.61</v>
      </c>
      <c r="E134" s="1">
        <v>7696.86</v>
      </c>
      <c r="F134" s="1">
        <v>-4393.01</v>
      </c>
      <c r="G134" s="1">
        <v>1379.63</v>
      </c>
    </row>
    <row r="135" spans="2:7" x14ac:dyDescent="0.3">
      <c r="B135" s="1">
        <v>12159</v>
      </c>
      <c r="C135" s="1">
        <v>90.24</v>
      </c>
      <c r="D135" s="1">
        <v>180.29</v>
      </c>
      <c r="E135" s="1">
        <v>7695.61</v>
      </c>
      <c r="F135" s="1">
        <v>-4481.9799999999996</v>
      </c>
      <c r="G135" s="1">
        <v>1378.16</v>
      </c>
    </row>
    <row r="136" spans="2:7" x14ac:dyDescent="0.3">
      <c r="B136" s="1">
        <v>12249</v>
      </c>
      <c r="C136" s="1">
        <v>89.44</v>
      </c>
      <c r="D136" s="1">
        <v>180</v>
      </c>
      <c r="E136" s="1">
        <v>7695.86</v>
      </c>
      <c r="F136" s="1">
        <v>-4571.9799999999996</v>
      </c>
      <c r="G136" s="1">
        <v>1377.93</v>
      </c>
    </row>
    <row r="137" spans="2:7" x14ac:dyDescent="0.3">
      <c r="B137" s="1">
        <v>12339</v>
      </c>
      <c r="C137" s="1">
        <v>88.58</v>
      </c>
      <c r="D137" s="1">
        <v>179.08</v>
      </c>
      <c r="E137" s="1">
        <v>7697.41</v>
      </c>
      <c r="F137" s="1">
        <v>-4661.97</v>
      </c>
      <c r="G137" s="1">
        <v>1378.65</v>
      </c>
    </row>
    <row r="138" spans="2:7" x14ac:dyDescent="0.3">
      <c r="B138" s="1">
        <v>12429</v>
      </c>
      <c r="C138" s="1">
        <v>88.45</v>
      </c>
      <c r="D138" s="1">
        <v>178.43</v>
      </c>
      <c r="E138" s="1">
        <v>7699.75</v>
      </c>
      <c r="F138" s="1">
        <v>-4751.91</v>
      </c>
      <c r="G138" s="1">
        <v>1380.6</v>
      </c>
    </row>
    <row r="139" spans="2:7" x14ac:dyDescent="0.3">
      <c r="B139" s="1">
        <v>12519</v>
      </c>
      <c r="C139" s="1">
        <v>89.47</v>
      </c>
      <c r="D139" s="1">
        <v>178.49</v>
      </c>
      <c r="E139" s="1">
        <v>7701.38</v>
      </c>
      <c r="F139" s="1">
        <v>-4841.8599999999997</v>
      </c>
      <c r="G139" s="1">
        <v>1383.02</v>
      </c>
    </row>
    <row r="140" spans="2:7" x14ac:dyDescent="0.3">
      <c r="B140" s="1">
        <v>12608</v>
      </c>
      <c r="C140" s="1">
        <v>90.06</v>
      </c>
      <c r="D140" s="1">
        <v>179.82</v>
      </c>
      <c r="E140" s="1">
        <v>7701.74</v>
      </c>
      <c r="F140" s="1">
        <v>-4930.8500000000004</v>
      </c>
      <c r="G140" s="1">
        <v>1384.34</v>
      </c>
    </row>
    <row r="141" spans="2:7" x14ac:dyDescent="0.3">
      <c r="B141" s="1">
        <v>12698</v>
      </c>
      <c r="C141" s="1">
        <v>90.52</v>
      </c>
      <c r="D141" s="1">
        <v>180.74</v>
      </c>
      <c r="E141" s="1">
        <v>7701.29</v>
      </c>
      <c r="F141" s="1">
        <v>-5020.8500000000004</v>
      </c>
      <c r="G141" s="1">
        <v>1383.9</v>
      </c>
    </row>
    <row r="142" spans="2:7" x14ac:dyDescent="0.3">
      <c r="B142" s="1">
        <v>12788</v>
      </c>
      <c r="C142" s="1">
        <v>90</v>
      </c>
      <c r="D142" s="1">
        <v>182.13</v>
      </c>
      <c r="E142" s="1">
        <v>7700.88</v>
      </c>
      <c r="F142" s="1">
        <v>-5110.82</v>
      </c>
      <c r="G142" s="1">
        <v>1381.64</v>
      </c>
    </row>
    <row r="143" spans="2:7" x14ac:dyDescent="0.3">
      <c r="B143" s="1">
        <v>12878</v>
      </c>
      <c r="C143" s="1">
        <v>89.29</v>
      </c>
      <c r="D143" s="1">
        <v>181.47</v>
      </c>
      <c r="E143" s="1">
        <v>7701.44</v>
      </c>
      <c r="F143" s="1">
        <v>-5200.7700000000004</v>
      </c>
      <c r="G143" s="1">
        <v>1378.81</v>
      </c>
    </row>
    <row r="144" spans="2:7" x14ac:dyDescent="0.3">
      <c r="B144" s="1">
        <v>12968</v>
      </c>
      <c r="C144" s="1">
        <v>90.27</v>
      </c>
      <c r="D144" s="1">
        <v>181.65</v>
      </c>
      <c r="E144" s="1">
        <v>7701.78</v>
      </c>
      <c r="F144" s="1">
        <v>-5290.73</v>
      </c>
      <c r="G144" s="1">
        <v>1376.36</v>
      </c>
    </row>
    <row r="145" spans="2:7" x14ac:dyDescent="0.3">
      <c r="B145" s="1">
        <v>13058</v>
      </c>
      <c r="C145" s="1">
        <v>91.29</v>
      </c>
      <c r="D145" s="1">
        <v>181.99</v>
      </c>
      <c r="E145" s="1">
        <v>7700.56</v>
      </c>
      <c r="F145" s="1">
        <v>-5380.68</v>
      </c>
      <c r="G145" s="1">
        <v>1373.51</v>
      </c>
    </row>
    <row r="146" spans="2:7" x14ac:dyDescent="0.3">
      <c r="B146" s="1">
        <v>13147</v>
      </c>
      <c r="C146" s="1">
        <v>90.27</v>
      </c>
      <c r="D146" s="1">
        <v>181.53</v>
      </c>
      <c r="E146" s="1">
        <v>7699.35</v>
      </c>
      <c r="F146" s="1">
        <v>-5469.63</v>
      </c>
      <c r="G146" s="1">
        <v>1370.77</v>
      </c>
    </row>
    <row r="147" spans="2:7" x14ac:dyDescent="0.3">
      <c r="B147" s="1">
        <v>13237</v>
      </c>
      <c r="C147" s="1">
        <v>90.43</v>
      </c>
      <c r="D147" s="1">
        <v>181.78</v>
      </c>
      <c r="E147" s="1">
        <v>7698.8</v>
      </c>
      <c r="F147" s="1">
        <v>-5559.59</v>
      </c>
      <c r="G147" s="1">
        <v>1368.17</v>
      </c>
    </row>
    <row r="148" spans="2:7" x14ac:dyDescent="0.3">
      <c r="B148" s="1">
        <v>13327</v>
      </c>
      <c r="C148" s="1">
        <v>89.9</v>
      </c>
      <c r="D148" s="1">
        <v>182.09</v>
      </c>
      <c r="E148" s="1">
        <v>7698.54</v>
      </c>
      <c r="F148" s="1">
        <v>-5649.54</v>
      </c>
      <c r="G148" s="1">
        <v>1365.14</v>
      </c>
    </row>
    <row r="149" spans="2:7" x14ac:dyDescent="0.3">
      <c r="B149" s="1">
        <v>13417</v>
      </c>
      <c r="C149" s="1">
        <v>88.73</v>
      </c>
      <c r="D149" s="1">
        <v>182.4</v>
      </c>
      <c r="E149" s="1">
        <v>7699.61</v>
      </c>
      <c r="F149" s="1">
        <v>-5739.46</v>
      </c>
      <c r="G149" s="1">
        <v>1361.61</v>
      </c>
    </row>
    <row r="150" spans="2:7" x14ac:dyDescent="0.3">
      <c r="B150" s="1">
        <v>13507</v>
      </c>
      <c r="C150" s="1">
        <v>89.44</v>
      </c>
      <c r="D150" s="1">
        <v>182.27</v>
      </c>
      <c r="E150" s="1">
        <v>7701.05</v>
      </c>
      <c r="F150" s="1">
        <v>-5829.37</v>
      </c>
      <c r="G150" s="1">
        <v>1357.94</v>
      </c>
    </row>
    <row r="151" spans="2:7" x14ac:dyDescent="0.3">
      <c r="B151" s="1">
        <v>13596</v>
      </c>
      <c r="C151" s="1">
        <v>89.29</v>
      </c>
      <c r="D151" s="1">
        <v>181.98</v>
      </c>
      <c r="E151" s="1">
        <v>7702.04</v>
      </c>
      <c r="F151" s="1">
        <v>-5918.31</v>
      </c>
      <c r="G151" s="1">
        <v>1354.64</v>
      </c>
    </row>
    <row r="152" spans="2:7" x14ac:dyDescent="0.3">
      <c r="B152" s="1">
        <v>13663</v>
      </c>
      <c r="C152" s="1">
        <v>89.16</v>
      </c>
      <c r="D152" s="1">
        <v>181.66</v>
      </c>
      <c r="E152" s="1">
        <v>7702.94</v>
      </c>
      <c r="F152" s="1">
        <v>-5985.27</v>
      </c>
      <c r="G152" s="1">
        <v>1352.52</v>
      </c>
    </row>
    <row r="153" spans="2:7" x14ac:dyDescent="0.3">
      <c r="B153" s="1">
        <v>13728</v>
      </c>
      <c r="C153" s="1">
        <v>89.16</v>
      </c>
      <c r="D153" s="1">
        <v>181.66</v>
      </c>
      <c r="E153" s="1">
        <v>7703.9</v>
      </c>
      <c r="F153" s="1">
        <v>-6050.23</v>
      </c>
      <c r="G153" s="1">
        <v>1350.63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2015-03-18T22:11:51Z</dcterms:modified>
</cp:coreProperties>
</file>