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<sst xmlns="http://schemas.openxmlformats.org/spreadsheetml/2006/main" count="41" uniqueCount="37">
  <si>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</si>
  <si>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</si>
  <si>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</si>
  <si>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</si>
  <si>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</si>
  <si>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</si>
  <si>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</si>
  <si>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</si>
  <si>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</si>
  <si>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</si>
  <si>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</si>
  <si>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</si>
  <si>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</si>
  <si>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</si>
  <si>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</si>
  <si>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</si>
  <si>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</si>
  <si>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</si>
  <si>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</si>
  <si>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</si>
  <si>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</si>
  <si>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</si>
  <si>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</si>
  <si>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</si>
  <si>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</si>
  <si>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</si>
  <si>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</si>
  <si>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</si>
  <si>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</si>
  <si>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</si>
  <si>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</si>
  <si>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</si>
  <si>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</si>
  <si>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</si>
  <si>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SEC.33-T2N-R67W</t>
  </si>
  <si>
    <t>TROUDT 35N-33HZ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</si>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</sst>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0.8</v>
      </c>
      <c r="D4">
        <v>9.3000000000000007</v>
      </c>
      <c r="E4">
        <v>103</v>
      </c>
      <c r="F4">
        <v>0.56999999999999995</v>
      </c>
      <c r="G4">
        <v>0.09</v>
      </c>
    </row>
    <row r="5" spans="1:11" ht="15.75" thickBot="1" x14ac:dyDescent="0.3">
      <c r="A5" s="12">
        <v>47120</v>
      </c>
      <c r="B5">
        <v>168</v>
      </c>
      <c r="C5">
        <v>0.8</v>
      </c>
      <c r="D5">
        <v>11.6</v>
      </c>
      <c r="E5">
        <v>167.99</v>
      </c>
      <c r="F5">
        <v>1.46</v>
      </c>
      <c r="G5">
        <v>0.26</v>
      </c>
    </row>
    <row r="6" spans="1:11" ht="15.75" thickBot="1" x14ac:dyDescent="0.3">
      <c r="A6" s="9" t="s">
        <v>9</v>
      </c>
      <c r="B6">
        <v>225</v>
      </c>
      <c r="C6">
        <v>0.9</v>
      </c>
      <c r="D6">
        <v>44.8</v>
      </c>
      <c r="E6">
        <v>224.99</v>
      </c>
      <c r="F6">
        <v>2.17</v>
      </c>
      <c r="G6">
        <v>0.65</v>
      </c>
    </row>
    <row r="7" spans="1:11" ht="15.75" thickBot="1" x14ac:dyDescent="0.3">
      <c r="A7" s="13" t="s">
        <v>35</v>
      </c>
      <c r="B7">
        <v>286</v>
      </c>
      <c r="C7">
        <v>0.9</v>
      </c>
      <c r="D7">
        <v>63.1</v>
      </c>
      <c r="E7">
        <v>285.98</v>
      </c>
      <c r="F7">
        <v>2.73</v>
      </c>
      <c r="G7">
        <v>1.42</v>
      </c>
    </row>
    <row r="8" spans="1:11" ht="15.75" thickBot="1" x14ac:dyDescent="0.3">
      <c r="A8" s="16" t="s">
        <v>12</v>
      </c>
      <c r="B8">
        <v>346</v>
      </c>
      <c r="C8">
        <v>0.3</v>
      </c>
      <c r="D8">
        <v>111</v>
      </c>
      <c r="E8">
        <v>345.97</v>
      </c>
      <c r="F8">
        <v>2.89</v>
      </c>
      <c r="G8">
        <v>1.99</v>
      </c>
    </row>
    <row r="9" spans="1:11" ht="15.75" thickBot="1" x14ac:dyDescent="0.3">
      <c r="A9" s="13"/>
      <c r="B9">
        <v>410</v>
      </c>
      <c r="C9">
        <v>0.3</v>
      </c>
      <c r="D9">
        <v>177.3</v>
      </c>
      <c r="E9">
        <v>409.97</v>
      </c>
      <c r="F9">
        <v>2.66</v>
      </c>
      <c r="G9">
        <v>2.15</v>
      </c>
    </row>
    <row r="10" spans="1:11" ht="15.75" thickBot="1" x14ac:dyDescent="0.3">
      <c r="A10" s="14" t="s">
        <v>11</v>
      </c>
      <c r="B10">
        <v>473</v>
      </c>
      <c r="C10">
        <v>0.5</v>
      </c>
      <c r="D10">
        <v>180</v>
      </c>
      <c r="E10">
        <v>472.97</v>
      </c>
      <c r="F10">
        <v>2.2200000000000002</v>
      </c>
      <c r="G10">
        <v>2.16</v>
      </c>
    </row>
    <row r="11" spans="1:11" ht="15.75" thickBot="1" x14ac:dyDescent="0.3">
      <c r="A11" s="15" t="s">
        <v>34</v>
      </c>
      <c r="B11">
        <v>536</v>
      </c>
      <c r="C11">
        <v>0.8</v>
      </c>
      <c r="D11">
        <v>176.3</v>
      </c>
      <c r="E11">
        <v>535.97</v>
      </c>
      <c r="F11">
        <v>1.5</v>
      </c>
      <c r="G11">
        <v>2.19</v>
      </c>
    </row>
    <row r="12" spans="1:11" ht="15.75" thickBot="1" x14ac:dyDescent="0.3">
      <c r="A12" s="14" t="s">
        <v>10</v>
      </c>
      <c r="B12">
        <v>600</v>
      </c>
      <c r="C12">
        <v>1.2</v>
      </c>
      <c r="D12">
        <v>194</v>
      </c>
      <c r="E12">
        <v>599.96</v>
      </c>
      <c r="F12">
        <v>0.41</v>
      </c>
      <c r="G12">
        <v>2.0499999999999998</v>
      </c>
    </row>
    <row r="13" spans="1:11" ht="15.75" thickBot="1" x14ac:dyDescent="0.3">
      <c r="A13" s="13" t="s">
        <v>36</v>
      </c>
      <c r="B13">
        <v>664</v>
      </c>
      <c r="C13">
        <v>1.5</v>
      </c>
      <c r="D13">
        <v>199.8</v>
      </c>
      <c r="E13">
        <v>663.94</v>
      </c>
      <c r="F13">
        <v>-1.03</v>
      </c>
      <c r="G13">
        <v>1.61</v>
      </c>
    </row>
    <row r="14" spans="1:11" ht="15.75" thickBot="1" x14ac:dyDescent="0.3">
      <c r="A14" s="14" t="s">
        <v>29</v>
      </c>
      <c r="B14">
        <v>728</v>
      </c>
      <c r="C14">
        <v>1.3</v>
      </c>
      <c r="D14">
        <v>204.3</v>
      </c>
      <c r="E14">
        <v>727.92</v>
      </c>
      <c r="F14">
        <v>-2.48</v>
      </c>
      <c r="G14">
        <v>1.02</v>
      </c>
    </row>
    <row r="15" spans="1:11" ht="15.75" thickBot="1" x14ac:dyDescent="0.3">
      <c r="A15" t="str">
        <f>INDEX(Lookup!E2:E5,Lookup!F2)</f>
        <v>Horizontal</v>
      </c>
      <c r="B15">
        <v>791</v>
      </c>
      <c r="C15">
        <v>1.2</v>
      </c>
      <c r="D15">
        <v>213.8</v>
      </c>
      <c r="E15">
        <v>790.91</v>
      </c>
      <c r="F15">
        <v>-3.68</v>
      </c>
      <c r="G15">
        <v>0.36</v>
      </c>
    </row>
    <row r="16" spans="1:11" ht="15.75" thickBot="1" x14ac:dyDescent="0.3">
      <c r="A16" s="14" t="s">
        <v>13</v>
      </c>
      <c r="B16">
        <v>854</v>
      </c>
      <c r="C16">
        <v>0.7</v>
      </c>
      <c r="D16">
        <v>266</v>
      </c>
      <c r="E16">
        <v>853.9</v>
      </c>
      <c r="F16">
        <v>-4.25</v>
      </c>
      <c r="G16">
        <v>-0.39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1.1000000000000001</v>
      </c>
      <c r="D17">
        <v>311.3</v>
      </c>
      <c r="E17">
        <v>917.89</v>
      </c>
      <c r="F17">
        <v>-3.88</v>
      </c>
      <c r="G17">
        <v>-1.24</v>
      </c>
    </row>
    <row r="18" spans="1:7" ht="15.75" thickBot="1" x14ac:dyDescent="0.3">
      <c r="A18" s="14" t="s">
        <v>15</v>
      </c>
      <c r="B18">
        <v>982</v>
      </c>
      <c r="C18">
        <v>1.1000000000000001</v>
      </c>
      <c r="D18">
        <v>327.3</v>
      </c>
      <c r="E18">
        <v>981.88</v>
      </c>
      <c r="F18">
        <v>-2.95</v>
      </c>
      <c r="G18">
        <v>-2.0299999999999998</v>
      </c>
    </row>
    <row r="19" spans="1:7" x14ac:dyDescent="0.25">
      <c r="A19" t="e">
        <f>INDEX(Lookup!C2:C12,Lookup!D2)</f>
        <v>#VALUE!</v>
      </c>
      <c r="B19">
        <v>1046</v>
      </c>
      <c r="C19">
        <v>1.3</v>
      </c>
      <c r="D19">
        <v>334.7</v>
      </c>
      <c r="E19">
        <v>1045.8699999999999</v>
      </c>
      <c r="F19">
        <v>-1.78</v>
      </c>
      <c r="G19">
        <v>-2.67</v>
      </c>
    </row>
    <row r="20" spans="1:7" x14ac:dyDescent="0.25">
      <c r="B20">
        <v>1111</v>
      </c>
      <c r="C20">
        <v>1.5</v>
      </c>
      <c r="D20">
        <v>321</v>
      </c>
      <c r="E20">
        <v>1110.8499999999999</v>
      </c>
      <c r="F20">
        <v>-0.45</v>
      </c>
      <c r="G20">
        <v>-3.53</v>
      </c>
    </row>
    <row r="21" spans="1:7" x14ac:dyDescent="0.25">
      <c r="B21">
        <v>1149</v>
      </c>
      <c r="C21">
        <v>1.5</v>
      </c>
      <c r="D21">
        <v>324.2</v>
      </c>
      <c r="E21">
        <v>1148.83</v>
      </c>
      <c r="F21">
        <v>0.34</v>
      </c>
      <c r="G21">
        <v>-4.13</v>
      </c>
    </row>
    <row r="22" spans="1:7" x14ac:dyDescent="0.25">
      <c r="B22">
        <v>1281</v>
      </c>
      <c r="C22">
        <v>1.4</v>
      </c>
      <c r="D22">
        <v>350.2</v>
      </c>
      <c r="E22">
        <v>1280.79</v>
      </c>
      <c r="F22">
        <v>3.33</v>
      </c>
      <c r="G22">
        <v>-5.41</v>
      </c>
    </row>
    <row r="23" spans="1:7" x14ac:dyDescent="0.25">
      <c r="B23">
        <v>1375</v>
      </c>
      <c r="C23">
        <v>2.8</v>
      </c>
      <c r="D23">
        <v>289</v>
      </c>
      <c r="E23">
        <v>1374.74</v>
      </c>
      <c r="F23">
        <v>5.21</v>
      </c>
      <c r="G23">
        <v>-7.78</v>
      </c>
    </row>
    <row r="24" spans="1:7" x14ac:dyDescent="0.25">
      <c r="B24">
        <v>1469</v>
      </c>
      <c r="C24">
        <v>3.3</v>
      </c>
      <c r="D24">
        <v>254.2</v>
      </c>
      <c r="E24">
        <v>1468.61</v>
      </c>
      <c r="F24">
        <v>5.22</v>
      </c>
      <c r="G24">
        <v>-12.56</v>
      </c>
    </row>
    <row r="25" spans="1:7" x14ac:dyDescent="0.25">
      <c r="B25">
        <v>1564</v>
      </c>
      <c r="C25">
        <v>3.5</v>
      </c>
      <c r="D25">
        <v>217.3</v>
      </c>
      <c r="E25">
        <v>1563.45</v>
      </c>
      <c r="F25">
        <v>2.17</v>
      </c>
      <c r="G25">
        <v>-16.940000000000001</v>
      </c>
    </row>
    <row r="26" spans="1:7" x14ac:dyDescent="0.25">
      <c r="B26">
        <v>1658</v>
      </c>
      <c r="C26">
        <v>4.9000000000000004</v>
      </c>
      <c r="D26">
        <v>205.4</v>
      </c>
      <c r="E26">
        <v>1657.2</v>
      </c>
      <c r="F26">
        <v>-3.74</v>
      </c>
      <c r="G26">
        <v>-20.41</v>
      </c>
    </row>
    <row r="27" spans="1:7" x14ac:dyDescent="0.25">
      <c r="B27">
        <v>1753</v>
      </c>
      <c r="C27">
        <v>6.7</v>
      </c>
      <c r="D27">
        <v>198.3</v>
      </c>
      <c r="E27">
        <v>1751.71</v>
      </c>
      <c r="F27">
        <v>-12.67</v>
      </c>
      <c r="G27">
        <v>-23.89</v>
      </c>
    </row>
    <row r="28" spans="1:7" x14ac:dyDescent="0.25">
      <c r="B28">
        <v>1847</v>
      </c>
      <c r="C28">
        <v>8.8000000000000007</v>
      </c>
      <c r="D28">
        <v>192</v>
      </c>
      <c r="E28">
        <v>1844.85</v>
      </c>
      <c r="F28">
        <v>-24.91</v>
      </c>
      <c r="G28">
        <v>-27.1</v>
      </c>
    </row>
    <row r="29" spans="1:7" x14ac:dyDescent="0.25">
      <c r="B29">
        <v>1942</v>
      </c>
      <c r="C29">
        <v>9.1</v>
      </c>
      <c r="D29">
        <v>204</v>
      </c>
      <c r="E29">
        <v>1938.7</v>
      </c>
      <c r="F29">
        <v>-38.880000000000003</v>
      </c>
      <c r="G29">
        <v>-31.67</v>
      </c>
    </row>
    <row r="30" spans="1:7" x14ac:dyDescent="0.25">
      <c r="B30">
        <v>2037</v>
      </c>
      <c r="C30">
        <v>12</v>
      </c>
      <c r="D30">
        <v>211.3</v>
      </c>
      <c r="E30">
        <v>2032.09</v>
      </c>
      <c r="F30">
        <v>-54.19</v>
      </c>
      <c r="G30">
        <v>-39.86</v>
      </c>
    </row>
    <row r="31" spans="1:7" x14ac:dyDescent="0.25">
      <c r="B31">
        <v>2131</v>
      </c>
      <c r="C31">
        <v>14.8</v>
      </c>
      <c r="D31">
        <v>210.3</v>
      </c>
      <c r="E31">
        <v>2123.52</v>
      </c>
      <c r="F31">
        <v>-72.91</v>
      </c>
      <c r="G31">
        <v>-50.99</v>
      </c>
    </row>
    <row r="32" spans="1:7" x14ac:dyDescent="0.25">
      <c r="B32">
        <v>2320</v>
      </c>
      <c r="C32">
        <v>15.1</v>
      </c>
      <c r="D32">
        <v>206.4</v>
      </c>
      <c r="E32">
        <v>2306.13</v>
      </c>
      <c r="F32">
        <v>-115.8</v>
      </c>
      <c r="G32">
        <v>-74.12</v>
      </c>
    </row>
    <row r="33" spans="2:7" x14ac:dyDescent="0.25">
      <c r="B33">
        <v>2508</v>
      </c>
      <c r="C33">
        <v>15.1</v>
      </c>
      <c r="D33">
        <v>197.3</v>
      </c>
      <c r="E33">
        <v>2487.66</v>
      </c>
      <c r="F33">
        <v>-161.12</v>
      </c>
      <c r="G33">
        <v>-92.29</v>
      </c>
    </row>
    <row r="34" spans="2:7" x14ac:dyDescent="0.25">
      <c r="B34">
        <v>2697</v>
      </c>
      <c r="C34">
        <v>12.8</v>
      </c>
      <c r="D34">
        <v>189.5</v>
      </c>
      <c r="E34">
        <v>2671.09</v>
      </c>
      <c r="F34">
        <v>-205.29</v>
      </c>
      <c r="G34">
        <v>-103.07</v>
      </c>
    </row>
    <row r="35" spans="2:7" x14ac:dyDescent="0.25">
      <c r="B35">
        <v>2886</v>
      </c>
      <c r="C35">
        <v>11.6</v>
      </c>
      <c r="D35">
        <v>197.6</v>
      </c>
      <c r="E35">
        <v>2855.84</v>
      </c>
      <c r="F35">
        <v>-244.05</v>
      </c>
      <c r="G35">
        <v>-112.27</v>
      </c>
    </row>
    <row r="36" spans="2:7" x14ac:dyDescent="0.25">
      <c r="B36">
        <v>3075</v>
      </c>
      <c r="C36">
        <v>10.9</v>
      </c>
      <c r="D36">
        <v>192.7</v>
      </c>
      <c r="E36">
        <v>3041.21</v>
      </c>
      <c r="F36">
        <v>-279.60000000000002</v>
      </c>
      <c r="G36">
        <v>-121.95</v>
      </c>
    </row>
    <row r="37" spans="2:7" x14ac:dyDescent="0.25">
      <c r="B37">
        <v>3264</v>
      </c>
      <c r="C37">
        <v>10.7</v>
      </c>
      <c r="D37">
        <v>190.6</v>
      </c>
      <c r="E37">
        <v>3226.86</v>
      </c>
      <c r="F37">
        <v>-314.27999999999997</v>
      </c>
      <c r="G37">
        <v>-129.1</v>
      </c>
    </row>
    <row r="38" spans="2:7" x14ac:dyDescent="0.25">
      <c r="B38">
        <v>3453</v>
      </c>
      <c r="C38">
        <v>12.5</v>
      </c>
      <c r="D38">
        <v>195.9</v>
      </c>
      <c r="E38">
        <v>3412</v>
      </c>
      <c r="F38">
        <v>-351.2</v>
      </c>
      <c r="G38">
        <v>-137.94</v>
      </c>
    </row>
    <row r="39" spans="2:7" x14ac:dyDescent="0.25">
      <c r="B39">
        <v>3641</v>
      </c>
      <c r="C39">
        <v>11.1</v>
      </c>
      <c r="D39">
        <v>194.1</v>
      </c>
      <c r="E39">
        <v>3596.02</v>
      </c>
      <c r="F39">
        <v>-388.32</v>
      </c>
      <c r="G39">
        <v>-147.91999999999999</v>
      </c>
    </row>
    <row r="40" spans="2:7" x14ac:dyDescent="0.25">
      <c r="B40">
        <v>3830</v>
      </c>
      <c r="C40">
        <v>12.8</v>
      </c>
      <c r="D40">
        <v>202.6</v>
      </c>
      <c r="E40">
        <v>3780.93</v>
      </c>
      <c r="F40">
        <v>-425.3</v>
      </c>
      <c r="G40">
        <v>-160.4</v>
      </c>
    </row>
    <row r="41" spans="2:7" x14ac:dyDescent="0.25">
      <c r="B41">
        <v>4020</v>
      </c>
      <c r="C41">
        <v>11.3</v>
      </c>
      <c r="D41">
        <v>198.7</v>
      </c>
      <c r="E41">
        <v>3966.74</v>
      </c>
      <c r="F41">
        <v>-462.36</v>
      </c>
      <c r="G41">
        <v>-174.46</v>
      </c>
    </row>
    <row r="42" spans="2:7" x14ac:dyDescent="0.25">
      <c r="B42">
        <v>4208</v>
      </c>
      <c r="C42">
        <v>12</v>
      </c>
      <c r="D42">
        <v>191.7</v>
      </c>
      <c r="E42">
        <v>4150.88</v>
      </c>
      <c r="F42">
        <v>-498.95</v>
      </c>
      <c r="G42">
        <v>-184.33</v>
      </c>
    </row>
    <row r="43" spans="2:7" x14ac:dyDescent="0.25">
      <c r="B43">
        <v>4397</v>
      </c>
      <c r="C43">
        <v>12.1</v>
      </c>
      <c r="D43">
        <v>194.8</v>
      </c>
      <c r="E43">
        <v>4335.72</v>
      </c>
      <c r="F43">
        <v>-537.34</v>
      </c>
      <c r="G43">
        <v>-193.37</v>
      </c>
    </row>
    <row r="44" spans="2:7" x14ac:dyDescent="0.25">
      <c r="B44">
        <v>4586</v>
      </c>
      <c r="C44">
        <v>12.1</v>
      </c>
      <c r="D44">
        <v>195.9</v>
      </c>
      <c r="E44">
        <v>4520.5200000000004</v>
      </c>
      <c r="F44">
        <v>-575.54</v>
      </c>
      <c r="G44">
        <v>-203.86</v>
      </c>
    </row>
    <row r="45" spans="2:7" x14ac:dyDescent="0.25">
      <c r="B45">
        <v>4775</v>
      </c>
      <c r="C45">
        <v>14.6</v>
      </c>
      <c r="D45">
        <v>202.9</v>
      </c>
      <c r="E45">
        <v>4704.41</v>
      </c>
      <c r="F45">
        <v>-616.54999999999995</v>
      </c>
      <c r="G45">
        <v>-218.56</v>
      </c>
    </row>
    <row r="46" spans="2:7" x14ac:dyDescent="0.25">
      <c r="B46">
        <v>4964</v>
      </c>
      <c r="C46">
        <v>12.8</v>
      </c>
      <c r="D46">
        <v>200.4</v>
      </c>
      <c r="E46">
        <v>4888.03</v>
      </c>
      <c r="F46">
        <v>-658.12</v>
      </c>
      <c r="G46">
        <v>-235.12</v>
      </c>
    </row>
    <row r="47" spans="2:7" x14ac:dyDescent="0.25">
      <c r="B47">
        <v>5153</v>
      </c>
      <c r="C47">
        <v>9</v>
      </c>
      <c r="D47">
        <v>192.4</v>
      </c>
      <c r="E47">
        <v>5073.59</v>
      </c>
      <c r="F47">
        <v>-692.19</v>
      </c>
      <c r="G47">
        <v>-245.6</v>
      </c>
    </row>
    <row r="48" spans="2:7" x14ac:dyDescent="0.25">
      <c r="B48">
        <v>5343</v>
      </c>
      <c r="C48">
        <v>4.5999999999999996</v>
      </c>
      <c r="D48">
        <v>224</v>
      </c>
      <c r="E48">
        <v>5262.27</v>
      </c>
      <c r="F48">
        <v>-712.2</v>
      </c>
      <c r="G48">
        <v>-254.09</v>
      </c>
    </row>
    <row r="49" spans="2:7" x14ac:dyDescent="0.25">
      <c r="B49">
        <v>5531</v>
      </c>
      <c r="C49">
        <v>0.9</v>
      </c>
      <c r="D49">
        <v>327.39999999999998</v>
      </c>
      <c r="E49">
        <v>5450.07</v>
      </c>
      <c r="F49">
        <v>-716.39</v>
      </c>
      <c r="G49">
        <v>-260.13</v>
      </c>
    </row>
    <row r="50" spans="2:7" x14ac:dyDescent="0.25">
      <c r="B50">
        <v>5720</v>
      </c>
      <c r="C50">
        <v>1.9</v>
      </c>
      <c r="D50">
        <v>64.7</v>
      </c>
      <c r="E50">
        <v>5639.03</v>
      </c>
      <c r="F50">
        <v>-713.8</v>
      </c>
      <c r="G50">
        <v>-258.10000000000002</v>
      </c>
    </row>
    <row r="51" spans="2:7" x14ac:dyDescent="0.25">
      <c r="B51">
        <v>5909</v>
      </c>
      <c r="C51">
        <v>1.1000000000000001</v>
      </c>
      <c r="D51">
        <v>61.9</v>
      </c>
      <c r="E51">
        <v>5827.96</v>
      </c>
      <c r="F51">
        <v>-711.6</v>
      </c>
      <c r="G51">
        <v>-253.66</v>
      </c>
    </row>
    <row r="52" spans="2:7" x14ac:dyDescent="0.25">
      <c r="B52">
        <v>6097</v>
      </c>
      <c r="C52">
        <v>0.2</v>
      </c>
      <c r="D52">
        <v>131.9</v>
      </c>
      <c r="E52">
        <v>6015.95</v>
      </c>
      <c r="F52">
        <v>-710.97</v>
      </c>
      <c r="G52">
        <v>-251.83</v>
      </c>
    </row>
    <row r="53" spans="2:7" x14ac:dyDescent="0.25">
      <c r="B53">
        <v>6287</v>
      </c>
      <c r="C53">
        <v>0.5</v>
      </c>
      <c r="D53">
        <v>324.2</v>
      </c>
      <c r="E53">
        <v>6205.95</v>
      </c>
      <c r="F53">
        <v>-710.52</v>
      </c>
      <c r="G53">
        <v>-252.06</v>
      </c>
    </row>
    <row r="54" spans="2:7" x14ac:dyDescent="0.25">
      <c r="B54">
        <v>6474</v>
      </c>
      <c r="C54">
        <v>0.7</v>
      </c>
      <c r="D54">
        <v>130.80000000000001</v>
      </c>
      <c r="E54">
        <v>6392.94</v>
      </c>
      <c r="F54">
        <v>-710.61</v>
      </c>
      <c r="G54">
        <v>-251.68</v>
      </c>
    </row>
    <row r="55" spans="2:7" x14ac:dyDescent="0.25">
      <c r="B55">
        <v>6663</v>
      </c>
      <c r="C55">
        <v>1.8</v>
      </c>
      <c r="D55">
        <v>38.4</v>
      </c>
      <c r="E55">
        <v>6581.91</v>
      </c>
      <c r="F55">
        <v>-709.03</v>
      </c>
      <c r="G55">
        <v>-248.96</v>
      </c>
    </row>
    <row r="56" spans="2:7" x14ac:dyDescent="0.25">
      <c r="B56">
        <v>6853</v>
      </c>
      <c r="C56">
        <v>0.9</v>
      </c>
      <c r="D56">
        <v>115</v>
      </c>
      <c r="E56">
        <v>6771.86</v>
      </c>
      <c r="F56">
        <v>-707.33</v>
      </c>
      <c r="G56">
        <v>-245.75</v>
      </c>
    </row>
    <row r="57" spans="2:7" x14ac:dyDescent="0.25">
      <c r="B57">
        <v>7042</v>
      </c>
      <c r="C57">
        <v>2.2999999999999998</v>
      </c>
      <c r="D57">
        <v>344.6</v>
      </c>
      <c r="E57">
        <v>6960.82</v>
      </c>
      <c r="F57">
        <v>-704.3</v>
      </c>
      <c r="G57">
        <v>-245.41</v>
      </c>
    </row>
    <row r="58" spans="2:7" x14ac:dyDescent="0.25">
      <c r="B58">
        <v>7136</v>
      </c>
      <c r="C58">
        <v>2.1</v>
      </c>
      <c r="D58">
        <v>335.8</v>
      </c>
      <c r="E58">
        <v>7054.75</v>
      </c>
      <c r="F58">
        <v>-700.91</v>
      </c>
      <c r="G58">
        <v>-246.62</v>
      </c>
    </row>
    <row r="59" spans="2:7" x14ac:dyDescent="0.25">
      <c r="B59">
        <v>7231</v>
      </c>
      <c r="C59">
        <v>9</v>
      </c>
      <c r="D59">
        <v>7.4</v>
      </c>
      <c r="E59">
        <v>7149.26</v>
      </c>
      <c r="F59">
        <v>-691.94</v>
      </c>
      <c r="G59">
        <v>-246.38</v>
      </c>
    </row>
    <row r="60" spans="2:7" x14ac:dyDescent="0.25">
      <c r="B60">
        <v>7326</v>
      </c>
      <c r="C60">
        <v>19</v>
      </c>
      <c r="D60">
        <v>3.2</v>
      </c>
      <c r="E60">
        <v>7241.32</v>
      </c>
      <c r="F60">
        <v>-669.07</v>
      </c>
      <c r="G60">
        <v>-244.55</v>
      </c>
    </row>
    <row r="61" spans="2:7" x14ac:dyDescent="0.25">
      <c r="B61">
        <v>7420</v>
      </c>
      <c r="C61">
        <v>26.7</v>
      </c>
      <c r="D61">
        <v>2.2000000000000002</v>
      </c>
      <c r="E61">
        <v>7327.88</v>
      </c>
      <c r="F61">
        <v>-632.64</v>
      </c>
      <c r="G61">
        <v>-242.88</v>
      </c>
    </row>
    <row r="62" spans="2:7" x14ac:dyDescent="0.25">
      <c r="B62">
        <v>7515</v>
      </c>
      <c r="C62">
        <v>34.700000000000003</v>
      </c>
      <c r="D62">
        <v>358.6</v>
      </c>
      <c r="E62">
        <v>7409.51</v>
      </c>
      <c r="F62">
        <v>-584.19000000000005</v>
      </c>
      <c r="G62">
        <v>-242.73</v>
      </c>
    </row>
    <row r="63" spans="2:7" x14ac:dyDescent="0.25">
      <c r="B63">
        <v>7610</v>
      </c>
      <c r="C63">
        <v>41.3</v>
      </c>
      <c r="D63">
        <v>351.6</v>
      </c>
      <c r="E63">
        <v>7484.36</v>
      </c>
      <c r="F63">
        <v>-526.04999999999995</v>
      </c>
      <c r="G63">
        <v>-247.97</v>
      </c>
    </row>
    <row r="64" spans="2:7" x14ac:dyDescent="0.25">
      <c r="B64">
        <v>7704</v>
      </c>
      <c r="C64">
        <v>47.9</v>
      </c>
      <c r="D64">
        <v>355.5</v>
      </c>
      <c r="E64">
        <v>7551.27</v>
      </c>
      <c r="F64">
        <v>-460.52</v>
      </c>
      <c r="G64">
        <v>-255.25</v>
      </c>
    </row>
    <row r="65" spans="2:7" x14ac:dyDescent="0.25">
      <c r="B65">
        <v>7799</v>
      </c>
      <c r="C65">
        <v>57.4</v>
      </c>
      <c r="D65">
        <v>1.8</v>
      </c>
      <c r="E65">
        <v>7608.87</v>
      </c>
      <c r="F65">
        <v>-385.16</v>
      </c>
      <c r="G65">
        <v>-256.76</v>
      </c>
    </row>
    <row r="66" spans="2:7" x14ac:dyDescent="0.25">
      <c r="B66">
        <v>7893</v>
      </c>
      <c r="C66">
        <v>67.7</v>
      </c>
      <c r="D66">
        <v>2.9</v>
      </c>
      <c r="E66">
        <v>7652.15</v>
      </c>
      <c r="F66">
        <v>-301.93</v>
      </c>
      <c r="G66">
        <v>-253.31</v>
      </c>
    </row>
    <row r="67" spans="2:7" x14ac:dyDescent="0.25">
      <c r="B67">
        <v>7988</v>
      </c>
      <c r="C67">
        <v>76.7</v>
      </c>
      <c r="D67">
        <v>2.2000000000000002</v>
      </c>
      <c r="E67">
        <v>7681.16</v>
      </c>
      <c r="F67">
        <v>-211.66</v>
      </c>
      <c r="G67">
        <v>-249.3</v>
      </c>
    </row>
    <row r="68" spans="2:7" x14ac:dyDescent="0.25">
      <c r="B68">
        <v>8083</v>
      </c>
      <c r="C68">
        <v>83.6</v>
      </c>
      <c r="D68">
        <v>1.5</v>
      </c>
      <c r="E68">
        <v>7697.4</v>
      </c>
      <c r="F68">
        <v>-118.17</v>
      </c>
      <c r="G68">
        <v>-246.29</v>
      </c>
    </row>
    <row r="69" spans="2:7" x14ac:dyDescent="0.25">
      <c r="B69">
        <v>8177</v>
      </c>
      <c r="C69">
        <v>89.2</v>
      </c>
      <c r="D69">
        <v>0.1</v>
      </c>
      <c r="E69">
        <v>7703.3</v>
      </c>
      <c r="F69">
        <v>-24.4</v>
      </c>
      <c r="G69">
        <v>-244.99</v>
      </c>
    </row>
    <row r="70" spans="2:7" x14ac:dyDescent="0.25">
      <c r="B70">
        <v>8272</v>
      </c>
      <c r="C70">
        <v>88</v>
      </c>
      <c r="D70">
        <v>358.3</v>
      </c>
      <c r="E70">
        <v>7705.62</v>
      </c>
      <c r="F70">
        <v>70.55</v>
      </c>
      <c r="G70">
        <v>-246.31</v>
      </c>
    </row>
    <row r="71" spans="2:7" x14ac:dyDescent="0.25">
      <c r="B71">
        <v>8367</v>
      </c>
      <c r="C71">
        <v>90.8</v>
      </c>
      <c r="D71">
        <v>357.9</v>
      </c>
      <c r="E71">
        <v>7706.62</v>
      </c>
      <c r="F71">
        <v>165.49</v>
      </c>
      <c r="G71">
        <v>-249.46</v>
      </c>
    </row>
    <row r="72" spans="2:7" x14ac:dyDescent="0.25">
      <c r="B72">
        <v>8461</v>
      </c>
      <c r="C72">
        <v>91.1</v>
      </c>
      <c r="D72">
        <v>359.3</v>
      </c>
      <c r="E72">
        <v>7705.06</v>
      </c>
      <c r="F72">
        <v>259.44</v>
      </c>
      <c r="G72">
        <v>-251.76</v>
      </c>
    </row>
    <row r="73" spans="2:7" x14ac:dyDescent="0.25">
      <c r="B73">
        <v>8556</v>
      </c>
      <c r="C73">
        <v>89.6</v>
      </c>
      <c r="D73">
        <v>359.7</v>
      </c>
      <c r="E73">
        <v>7704.48</v>
      </c>
      <c r="F73">
        <v>354.43</v>
      </c>
      <c r="G73">
        <v>-252.59</v>
      </c>
    </row>
    <row r="74" spans="2:7" x14ac:dyDescent="0.25">
      <c r="B74">
        <v>8651</v>
      </c>
      <c r="C74">
        <v>89.4</v>
      </c>
      <c r="D74">
        <v>358.3</v>
      </c>
      <c r="E74">
        <v>7705.31</v>
      </c>
      <c r="F74">
        <v>449.41</v>
      </c>
      <c r="G74">
        <v>-254.24</v>
      </c>
    </row>
    <row r="75" spans="2:7" x14ac:dyDescent="0.25">
      <c r="B75">
        <v>8745</v>
      </c>
      <c r="C75">
        <v>89.9</v>
      </c>
      <c r="D75">
        <v>357.2</v>
      </c>
      <c r="E75">
        <v>7705.88</v>
      </c>
      <c r="F75">
        <v>543.34</v>
      </c>
      <c r="G75">
        <v>-257.93</v>
      </c>
    </row>
    <row r="76" spans="2:7" x14ac:dyDescent="0.25">
      <c r="B76">
        <v>8840</v>
      </c>
      <c r="C76">
        <v>89</v>
      </c>
      <c r="D76">
        <v>359.3</v>
      </c>
      <c r="E76">
        <v>7706.8</v>
      </c>
      <c r="F76">
        <v>638.28</v>
      </c>
      <c r="G76">
        <v>-260.83</v>
      </c>
    </row>
    <row r="77" spans="2:7" x14ac:dyDescent="0.25">
      <c r="B77">
        <v>8934</v>
      </c>
      <c r="C77">
        <v>88.7</v>
      </c>
      <c r="D77">
        <v>1.5</v>
      </c>
      <c r="E77">
        <v>7708.68</v>
      </c>
      <c r="F77">
        <v>732.25</v>
      </c>
      <c r="G77">
        <v>-260.18</v>
      </c>
    </row>
    <row r="78" spans="2:7" x14ac:dyDescent="0.25">
      <c r="B78">
        <v>9029</v>
      </c>
      <c r="C78">
        <v>89</v>
      </c>
      <c r="D78">
        <v>0.4</v>
      </c>
      <c r="E78">
        <v>7710.59</v>
      </c>
      <c r="F78">
        <v>827.22</v>
      </c>
      <c r="G78">
        <v>-258.60000000000002</v>
      </c>
    </row>
    <row r="79" spans="2:7" x14ac:dyDescent="0.25">
      <c r="B79">
        <v>9123</v>
      </c>
      <c r="C79">
        <v>90.3</v>
      </c>
      <c r="D79">
        <v>1.5</v>
      </c>
      <c r="E79">
        <v>7711.16</v>
      </c>
      <c r="F79">
        <v>921.2</v>
      </c>
      <c r="G79">
        <v>-257.05</v>
      </c>
    </row>
    <row r="80" spans="2:7" x14ac:dyDescent="0.25">
      <c r="B80">
        <v>9218</v>
      </c>
      <c r="C80">
        <v>91.1</v>
      </c>
      <c r="D80">
        <v>2.9</v>
      </c>
      <c r="E80">
        <v>7710</v>
      </c>
      <c r="F80">
        <v>1016.12</v>
      </c>
      <c r="G80">
        <v>-253.4</v>
      </c>
    </row>
    <row r="81" spans="2:7" x14ac:dyDescent="0.25">
      <c r="B81">
        <v>9312</v>
      </c>
      <c r="C81">
        <v>91.7</v>
      </c>
      <c r="D81">
        <v>2.5</v>
      </c>
      <c r="E81">
        <v>7707.71</v>
      </c>
      <c r="F81">
        <v>1109.99</v>
      </c>
      <c r="G81">
        <v>-248.97</v>
      </c>
    </row>
    <row r="82" spans="2:7" x14ac:dyDescent="0.25">
      <c r="B82">
        <v>9407</v>
      </c>
      <c r="C82">
        <v>90.6</v>
      </c>
      <c r="D82">
        <v>2.9</v>
      </c>
      <c r="E82">
        <v>7705.8</v>
      </c>
      <c r="F82">
        <v>1204.8599999999999</v>
      </c>
      <c r="G82">
        <v>-244.5</v>
      </c>
    </row>
    <row r="83" spans="2:7" x14ac:dyDescent="0.25">
      <c r="B83">
        <v>9502</v>
      </c>
      <c r="C83">
        <v>89.2</v>
      </c>
      <c r="D83">
        <v>2.9</v>
      </c>
      <c r="E83">
        <v>7705.96</v>
      </c>
      <c r="F83">
        <v>1299.74</v>
      </c>
      <c r="G83">
        <v>-239.69</v>
      </c>
    </row>
    <row r="84" spans="2:7" x14ac:dyDescent="0.25">
      <c r="B84">
        <v>9596</v>
      </c>
      <c r="C84">
        <v>88.5</v>
      </c>
      <c r="D84">
        <v>1.8</v>
      </c>
      <c r="E84">
        <v>7707.85</v>
      </c>
      <c r="F84">
        <v>1393.64</v>
      </c>
      <c r="G84">
        <v>-235.84</v>
      </c>
    </row>
    <row r="85" spans="2:7" x14ac:dyDescent="0.25">
      <c r="B85">
        <v>9691</v>
      </c>
      <c r="C85">
        <v>88.9</v>
      </c>
      <c r="D85">
        <v>1.5</v>
      </c>
      <c r="E85">
        <v>7710.01</v>
      </c>
      <c r="F85">
        <v>1488.58</v>
      </c>
      <c r="G85">
        <v>-233.1</v>
      </c>
    </row>
    <row r="86" spans="2:7" x14ac:dyDescent="0.25">
      <c r="B86">
        <v>9785</v>
      </c>
      <c r="C86">
        <v>88.9</v>
      </c>
      <c r="D86">
        <v>0.4</v>
      </c>
      <c r="E86">
        <v>7711.81</v>
      </c>
      <c r="F86">
        <v>1582.54</v>
      </c>
      <c r="G86">
        <v>-231.55</v>
      </c>
    </row>
    <row r="87" spans="2:7" x14ac:dyDescent="0.25">
      <c r="B87">
        <v>9880</v>
      </c>
      <c r="C87">
        <v>90.6</v>
      </c>
      <c r="D87">
        <v>1.8</v>
      </c>
      <c r="E87">
        <v>7712.23</v>
      </c>
      <c r="F87">
        <v>1677.52</v>
      </c>
      <c r="G87">
        <v>-229.72</v>
      </c>
    </row>
    <row r="88" spans="2:7" x14ac:dyDescent="0.25">
      <c r="B88">
        <v>9974</v>
      </c>
      <c r="C88">
        <v>91.1</v>
      </c>
      <c r="D88">
        <v>0.8</v>
      </c>
      <c r="E88">
        <v>7710.83</v>
      </c>
      <c r="F88">
        <v>1771.48</v>
      </c>
      <c r="G88">
        <v>-227.59</v>
      </c>
    </row>
    <row r="89" spans="2:7" x14ac:dyDescent="0.25">
      <c r="B89">
        <v>10069</v>
      </c>
      <c r="C89">
        <v>89</v>
      </c>
      <c r="D89">
        <v>0.1</v>
      </c>
      <c r="E89">
        <v>7710.75</v>
      </c>
      <c r="F89">
        <v>1866.47</v>
      </c>
      <c r="G89">
        <v>-226.84</v>
      </c>
    </row>
    <row r="90" spans="2:7" x14ac:dyDescent="0.25">
      <c r="B90">
        <v>10163</v>
      </c>
      <c r="C90">
        <v>89.7</v>
      </c>
      <c r="D90">
        <v>0.8</v>
      </c>
      <c r="E90">
        <v>7711.81</v>
      </c>
      <c r="F90">
        <v>1960.46</v>
      </c>
      <c r="G90">
        <v>-226.11</v>
      </c>
    </row>
    <row r="91" spans="2:7" x14ac:dyDescent="0.25">
      <c r="B91">
        <v>10258</v>
      </c>
      <c r="C91">
        <v>90.4</v>
      </c>
      <c r="D91">
        <v>0.8</v>
      </c>
      <c r="E91">
        <v>7711.73</v>
      </c>
      <c r="F91">
        <v>2055.4499999999998</v>
      </c>
      <c r="G91">
        <v>-224.78</v>
      </c>
    </row>
    <row r="92" spans="2:7" x14ac:dyDescent="0.25">
      <c r="B92">
        <v>10352</v>
      </c>
      <c r="C92">
        <v>91</v>
      </c>
      <c r="D92">
        <v>0.1</v>
      </c>
      <c r="E92">
        <v>7710.58</v>
      </c>
      <c r="F92">
        <v>2149.44</v>
      </c>
      <c r="G92">
        <v>-224.04</v>
      </c>
    </row>
    <row r="93" spans="2:7" x14ac:dyDescent="0.25">
      <c r="B93">
        <v>10447</v>
      </c>
      <c r="C93">
        <v>89.9</v>
      </c>
      <c r="D93">
        <v>1.5</v>
      </c>
      <c r="E93">
        <v>7709.84</v>
      </c>
      <c r="F93">
        <v>2244.4299999999998</v>
      </c>
      <c r="G93">
        <v>-222.71</v>
      </c>
    </row>
    <row r="94" spans="2:7" x14ac:dyDescent="0.25">
      <c r="B94">
        <v>10542</v>
      </c>
      <c r="C94">
        <v>90.4</v>
      </c>
      <c r="D94">
        <v>1.1000000000000001</v>
      </c>
      <c r="E94">
        <v>7709.59</v>
      </c>
      <c r="F94">
        <v>2339.4</v>
      </c>
      <c r="G94">
        <v>-220.56</v>
      </c>
    </row>
    <row r="95" spans="2:7" x14ac:dyDescent="0.25">
      <c r="B95">
        <v>10636</v>
      </c>
      <c r="C95">
        <v>89.4</v>
      </c>
      <c r="D95">
        <v>2.5</v>
      </c>
      <c r="E95">
        <v>7709.75</v>
      </c>
      <c r="F95">
        <v>2433.35</v>
      </c>
      <c r="G95">
        <v>-217.61</v>
      </c>
    </row>
    <row r="96" spans="2:7" x14ac:dyDescent="0.25">
      <c r="B96">
        <v>10730</v>
      </c>
      <c r="C96">
        <v>89.7</v>
      </c>
      <c r="D96">
        <v>1.5</v>
      </c>
      <c r="E96">
        <v>7710.49</v>
      </c>
      <c r="F96">
        <v>2527.29</v>
      </c>
      <c r="G96">
        <v>-214.33</v>
      </c>
    </row>
    <row r="97" spans="2:7" x14ac:dyDescent="0.25">
      <c r="B97">
        <v>10825</v>
      </c>
      <c r="C97">
        <v>90.6</v>
      </c>
      <c r="D97">
        <v>2.2000000000000002</v>
      </c>
      <c r="E97">
        <v>7710.24</v>
      </c>
      <c r="F97">
        <v>2622.24</v>
      </c>
      <c r="G97">
        <v>-211.26</v>
      </c>
    </row>
    <row r="98" spans="2:7" x14ac:dyDescent="0.25">
      <c r="B98">
        <v>10919</v>
      </c>
      <c r="C98">
        <v>90.8</v>
      </c>
      <c r="D98">
        <v>0.8</v>
      </c>
      <c r="E98">
        <v>7709.09</v>
      </c>
      <c r="F98">
        <v>2716.2</v>
      </c>
      <c r="G98">
        <v>-208.8</v>
      </c>
    </row>
    <row r="99" spans="2:7" x14ac:dyDescent="0.25">
      <c r="B99">
        <v>11014</v>
      </c>
      <c r="C99">
        <v>91.7</v>
      </c>
      <c r="D99">
        <v>359.3</v>
      </c>
      <c r="E99">
        <v>7707.02</v>
      </c>
      <c r="F99">
        <v>2811.17</v>
      </c>
      <c r="G99">
        <v>-208.72</v>
      </c>
    </row>
    <row r="100" spans="2:7" x14ac:dyDescent="0.25">
      <c r="B100">
        <v>11108</v>
      </c>
      <c r="C100">
        <v>90.6</v>
      </c>
      <c r="D100">
        <v>0.1</v>
      </c>
      <c r="E100">
        <v>7705.13</v>
      </c>
      <c r="F100">
        <v>2905.15</v>
      </c>
      <c r="G100">
        <v>-209.21</v>
      </c>
    </row>
    <row r="101" spans="2:7" x14ac:dyDescent="0.25">
      <c r="B101">
        <v>11202</v>
      </c>
      <c r="C101">
        <v>90.6</v>
      </c>
      <c r="D101">
        <v>358.6</v>
      </c>
      <c r="E101">
        <v>7704.15</v>
      </c>
      <c r="F101">
        <v>2999.14</v>
      </c>
      <c r="G101">
        <v>-210.27</v>
      </c>
    </row>
    <row r="102" spans="2:7" x14ac:dyDescent="0.25">
      <c r="B102">
        <v>11297</v>
      </c>
      <c r="C102">
        <v>90.4</v>
      </c>
      <c r="D102">
        <v>357.6</v>
      </c>
      <c r="E102">
        <v>7703.32</v>
      </c>
      <c r="F102">
        <v>3094.08</v>
      </c>
      <c r="G102">
        <v>-213.42</v>
      </c>
    </row>
    <row r="103" spans="2:7" x14ac:dyDescent="0.25">
      <c r="B103">
        <v>11392</v>
      </c>
      <c r="C103">
        <v>91.1</v>
      </c>
      <c r="D103">
        <v>0.1</v>
      </c>
      <c r="E103">
        <v>7702.08</v>
      </c>
      <c r="F103">
        <v>3189.04</v>
      </c>
      <c r="G103">
        <v>-215.33</v>
      </c>
    </row>
    <row r="104" spans="2:7" x14ac:dyDescent="0.25">
      <c r="B104">
        <v>11486</v>
      </c>
      <c r="C104">
        <v>89.4</v>
      </c>
      <c r="D104">
        <v>0.1</v>
      </c>
      <c r="E104">
        <v>7701.67</v>
      </c>
      <c r="F104">
        <v>3283.04</v>
      </c>
      <c r="G104">
        <v>-215.17</v>
      </c>
    </row>
    <row r="105" spans="2:7" x14ac:dyDescent="0.25">
      <c r="B105">
        <v>11581</v>
      </c>
      <c r="C105">
        <v>91</v>
      </c>
      <c r="D105">
        <v>0.4</v>
      </c>
      <c r="E105">
        <v>7701.34</v>
      </c>
      <c r="F105">
        <v>3378.03</v>
      </c>
      <c r="G105">
        <v>-214.75</v>
      </c>
    </row>
    <row r="106" spans="2:7" x14ac:dyDescent="0.25">
      <c r="B106">
        <v>11676</v>
      </c>
      <c r="C106">
        <v>89.7</v>
      </c>
      <c r="D106">
        <v>1.8</v>
      </c>
      <c r="E106">
        <v>7700.76</v>
      </c>
      <c r="F106">
        <v>3473.01</v>
      </c>
      <c r="G106">
        <v>-212.93</v>
      </c>
    </row>
    <row r="107" spans="2:7" x14ac:dyDescent="0.25">
      <c r="B107">
        <v>11770</v>
      </c>
      <c r="C107">
        <v>89.9</v>
      </c>
      <c r="D107">
        <v>1.5</v>
      </c>
      <c r="E107">
        <v>7701.08</v>
      </c>
      <c r="F107">
        <v>3566.97</v>
      </c>
      <c r="G107">
        <v>-210.22</v>
      </c>
    </row>
    <row r="108" spans="2:7" x14ac:dyDescent="0.25">
      <c r="B108">
        <v>11865</v>
      </c>
      <c r="C108">
        <v>90.6</v>
      </c>
      <c r="D108">
        <v>0.8</v>
      </c>
      <c r="E108">
        <v>7700.67</v>
      </c>
      <c r="F108">
        <v>3661.95</v>
      </c>
      <c r="G108">
        <v>-208.31</v>
      </c>
    </row>
    <row r="109" spans="2:7" x14ac:dyDescent="0.25">
      <c r="B109">
        <v>11959</v>
      </c>
      <c r="C109">
        <v>88</v>
      </c>
      <c r="D109">
        <v>0.1</v>
      </c>
      <c r="E109">
        <v>7701.82</v>
      </c>
      <c r="F109">
        <v>3755.93</v>
      </c>
      <c r="G109">
        <v>-207.58</v>
      </c>
    </row>
    <row r="110" spans="2:7" x14ac:dyDescent="0.25">
      <c r="B110">
        <v>12054</v>
      </c>
      <c r="C110">
        <v>87.4</v>
      </c>
      <c r="D110">
        <v>359</v>
      </c>
      <c r="E110">
        <v>7705.63</v>
      </c>
      <c r="F110">
        <v>3850.85</v>
      </c>
      <c r="G110">
        <v>-208.32</v>
      </c>
    </row>
    <row r="111" spans="2:7" x14ac:dyDescent="0.25">
      <c r="B111">
        <v>12148</v>
      </c>
      <c r="C111">
        <v>90.8</v>
      </c>
      <c r="D111">
        <v>0.8</v>
      </c>
      <c r="E111">
        <v>7707.11</v>
      </c>
      <c r="F111">
        <v>3944.82</v>
      </c>
      <c r="G111">
        <v>-208.48</v>
      </c>
    </row>
    <row r="112" spans="2:7" x14ac:dyDescent="0.25">
      <c r="B112">
        <v>12243</v>
      </c>
      <c r="C112">
        <v>91.3</v>
      </c>
      <c r="D112">
        <v>0.4</v>
      </c>
      <c r="E112">
        <v>7705.37</v>
      </c>
      <c r="F112">
        <v>4039.8</v>
      </c>
      <c r="G112">
        <v>-207.49</v>
      </c>
    </row>
    <row r="113" spans="2:7" x14ac:dyDescent="0.25">
      <c r="B113">
        <v>12337</v>
      </c>
      <c r="C113">
        <v>91</v>
      </c>
      <c r="D113">
        <v>359.3</v>
      </c>
      <c r="E113">
        <v>7703.48</v>
      </c>
      <c r="F113">
        <v>4133.78</v>
      </c>
      <c r="G113">
        <v>-207.74</v>
      </c>
    </row>
    <row r="114" spans="2:7" x14ac:dyDescent="0.25">
      <c r="B114">
        <v>12432</v>
      </c>
      <c r="C114">
        <v>90.8</v>
      </c>
      <c r="D114">
        <v>0.1</v>
      </c>
      <c r="E114">
        <v>7701.99</v>
      </c>
      <c r="F114">
        <v>4228.76</v>
      </c>
      <c r="G114">
        <v>-208.23</v>
      </c>
    </row>
    <row r="115" spans="2:7" x14ac:dyDescent="0.25">
      <c r="B115">
        <v>12526</v>
      </c>
      <c r="C115">
        <v>91.8</v>
      </c>
      <c r="D115">
        <v>359.7</v>
      </c>
      <c r="E115">
        <v>7699.85</v>
      </c>
      <c r="F115">
        <v>4322.74</v>
      </c>
      <c r="G115">
        <v>-208.4</v>
      </c>
    </row>
    <row r="116" spans="2:7" x14ac:dyDescent="0.25">
      <c r="B116">
        <v>12620</v>
      </c>
      <c r="C116">
        <v>89.7</v>
      </c>
      <c r="D116">
        <v>359.7</v>
      </c>
      <c r="E116">
        <v>7698.62</v>
      </c>
      <c r="F116">
        <v>4416.72</v>
      </c>
      <c r="G116">
        <v>-208.89</v>
      </c>
    </row>
    <row r="117" spans="2:7" x14ac:dyDescent="0.25">
      <c r="B117">
        <v>12717</v>
      </c>
      <c r="C117">
        <v>89.7</v>
      </c>
      <c r="D117">
        <v>0.1</v>
      </c>
      <c r="E117">
        <v>7699.13</v>
      </c>
      <c r="F117">
        <v>4513.72</v>
      </c>
      <c r="G117">
        <v>-209.06</v>
      </c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2015-06-29T19:20:02Z</dcterms:modified>
</cp:coreProperties>
</file>