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<sst xmlns="http://schemas.openxmlformats.org/spreadsheetml/2006/main" count="41" uniqueCount="37">
  <si>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</si>
  <si>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</si>
  <si>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</si>
  <si>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</si>
  <si>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</si>
  <si>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</si>
  <si>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</si>
  <si>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</si>
  <si>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</si>
  <si>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</si>
  <si>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</si>
  <si>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</si>
  <si>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</si>
  <si>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</si>
  <si>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</si>
  <si>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</si>
  <si>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</si>
  <si>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</si>
  <si>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</si>
  <si>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</si>
  <si>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</si>
  <si>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</si>
  <si>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</si>
  <si>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</si>
  <si>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</si>
  <si>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</si>
  <si>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</si>
  <si>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</si>
  <si>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</si>
  <si>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</si>
  <si>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</si>
  <si>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</si>
  <si>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</si>
  <si>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</si>
  <si>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SEC.33-T2N-R67W</t>
  </si>
  <si>
    <t>TROUDT 36N-33HZ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</si>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</sst>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103</v>
      </c>
      <c r="C4">
        <v>0.7</v>
      </c>
      <c r="D4">
        <v>8.4</v>
      </c>
      <c r="E4">
        <v>103</v>
      </c>
      <c r="F4">
        <v>0.5</v>
      </c>
      <c r="G4">
        <v>7.0000000000000007E-2</v>
      </c>
    </row>
    <row r="5" spans="1:11" ht="15.75" thickBot="1" x14ac:dyDescent="0.3">
      <c r="A5" s="12">
        <v>47120</v>
      </c>
      <c r="B5">
        <v>168</v>
      </c>
      <c r="C5">
        <v>1</v>
      </c>
      <c r="D5">
        <v>9.1999999999999993</v>
      </c>
      <c r="E5">
        <v>167.99</v>
      </c>
      <c r="F5">
        <v>1.45</v>
      </c>
      <c r="G5">
        <v>0.22</v>
      </c>
    </row>
    <row r="6" spans="1:11" ht="15.75" thickBot="1" x14ac:dyDescent="0.3">
      <c r="A6" s="9" t="s">
        <v>9</v>
      </c>
      <c r="B6">
        <v>225</v>
      </c>
      <c r="C6">
        <v>0.8</v>
      </c>
      <c r="D6">
        <v>23</v>
      </c>
      <c r="E6">
        <v>224.98</v>
      </c>
      <c r="F6">
        <v>2.31</v>
      </c>
      <c r="G6">
        <v>0.46</v>
      </c>
    </row>
    <row r="7" spans="1:11" ht="15.75" thickBot="1" x14ac:dyDescent="0.3">
      <c r="A7" s="13" t="s">
        <v>35</v>
      </c>
      <c r="B7">
        <v>286</v>
      </c>
      <c r="C7">
        <v>0.1</v>
      </c>
      <c r="D7">
        <v>45.5</v>
      </c>
      <c r="E7">
        <v>285.98</v>
      </c>
      <c r="F7">
        <v>2.74</v>
      </c>
      <c r="G7">
        <v>0.66</v>
      </c>
    </row>
    <row r="8" spans="1:11" ht="15.75" thickBot="1" x14ac:dyDescent="0.3">
      <c r="A8" s="16" t="s">
        <v>12</v>
      </c>
      <c r="B8">
        <v>346</v>
      </c>
      <c r="C8">
        <v>0.1</v>
      </c>
      <c r="D8">
        <v>239.2</v>
      </c>
      <c r="E8">
        <v>345.98</v>
      </c>
      <c r="F8">
        <v>2.75</v>
      </c>
      <c r="G8">
        <v>0.65</v>
      </c>
    </row>
    <row r="9" spans="1:11" ht="15.75" thickBot="1" x14ac:dyDescent="0.3">
      <c r="A9" s="13"/>
      <c r="B9">
        <v>410</v>
      </c>
      <c r="C9">
        <v>0.3</v>
      </c>
      <c r="D9">
        <v>136</v>
      </c>
      <c r="E9">
        <v>409.98</v>
      </c>
      <c r="F9">
        <v>2.6</v>
      </c>
      <c r="G9">
        <v>0.72</v>
      </c>
    </row>
    <row r="10" spans="1:11" ht="15.75" thickBot="1" x14ac:dyDescent="0.3">
      <c r="A10" s="14" t="s">
        <v>11</v>
      </c>
      <c r="B10">
        <v>473</v>
      </c>
      <c r="C10">
        <v>0.4</v>
      </c>
      <c r="D10">
        <v>203.2</v>
      </c>
      <c r="E10">
        <v>472.98</v>
      </c>
      <c r="F10">
        <v>2.2799999999999998</v>
      </c>
      <c r="G10">
        <v>0.75</v>
      </c>
    </row>
    <row r="11" spans="1:11" ht="15.75" thickBot="1" x14ac:dyDescent="0.3">
      <c r="A11" s="15" t="s">
        <v>34</v>
      </c>
      <c r="B11">
        <v>536</v>
      </c>
      <c r="C11">
        <v>0.6</v>
      </c>
      <c r="D11">
        <v>167.6</v>
      </c>
      <c r="E11">
        <v>535.98</v>
      </c>
      <c r="F11">
        <v>1.76</v>
      </c>
      <c r="G11">
        <v>0.74</v>
      </c>
    </row>
    <row r="12" spans="1:11" ht="15.75" thickBot="1" x14ac:dyDescent="0.3">
      <c r="A12" s="14" t="s">
        <v>10</v>
      </c>
      <c r="B12">
        <v>600</v>
      </c>
      <c r="C12">
        <v>0.5</v>
      </c>
      <c r="D12">
        <v>152.80000000000001</v>
      </c>
      <c r="E12">
        <v>599.97</v>
      </c>
      <c r="F12">
        <v>1.18</v>
      </c>
      <c r="G12">
        <v>0.93</v>
      </c>
    </row>
    <row r="13" spans="1:11" ht="15.75" thickBot="1" x14ac:dyDescent="0.3">
      <c r="A13" s="13" t="s">
        <v>36</v>
      </c>
      <c r="B13">
        <v>664</v>
      </c>
      <c r="C13">
        <v>0.4</v>
      </c>
      <c r="D13">
        <v>133.9</v>
      </c>
      <c r="E13">
        <v>663.97</v>
      </c>
      <c r="F13">
        <v>0.78</v>
      </c>
      <c r="G13">
        <v>1.22</v>
      </c>
    </row>
    <row r="14" spans="1:11" ht="15.75" thickBot="1" x14ac:dyDescent="0.3">
      <c r="A14" s="14" t="s">
        <v>29</v>
      </c>
      <c r="B14">
        <v>728</v>
      </c>
      <c r="C14">
        <v>0.4</v>
      </c>
      <c r="D14">
        <v>74</v>
      </c>
      <c r="E14">
        <v>727.97</v>
      </c>
      <c r="F14">
        <v>0.68</v>
      </c>
      <c r="G14">
        <v>1.6</v>
      </c>
    </row>
    <row r="15" spans="1:11" ht="15.75" thickBot="1" x14ac:dyDescent="0.3">
      <c r="A15" t="str">
        <f>INDEX(Lookup!E2:E5,Lookup!F2)</f>
        <v>Horizontal</v>
      </c>
      <c r="B15">
        <v>791</v>
      </c>
      <c r="C15">
        <v>0.4</v>
      </c>
      <c r="D15">
        <v>51.9</v>
      </c>
      <c r="E15">
        <v>790.97</v>
      </c>
      <c r="F15">
        <v>0.88</v>
      </c>
      <c r="G15">
        <v>1.98</v>
      </c>
    </row>
    <row r="16" spans="1:11" ht="15.75" thickBot="1" x14ac:dyDescent="0.3">
      <c r="A16" s="14" t="s">
        <v>13</v>
      </c>
      <c r="B16">
        <v>854</v>
      </c>
      <c r="C16">
        <v>0.5</v>
      </c>
      <c r="D16">
        <v>64.7</v>
      </c>
      <c r="E16">
        <v>853.97</v>
      </c>
      <c r="F16">
        <v>1.1299999999999999</v>
      </c>
      <c r="G16">
        <v>2.41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0.9</v>
      </c>
      <c r="D17">
        <v>60.9</v>
      </c>
      <c r="E17">
        <v>917.96</v>
      </c>
      <c r="F17">
        <v>1.5</v>
      </c>
      <c r="G17">
        <v>3.1</v>
      </c>
    </row>
    <row r="18" spans="1:7" ht="15.75" thickBot="1" x14ac:dyDescent="0.3">
      <c r="A18" s="14" t="s">
        <v>15</v>
      </c>
      <c r="B18">
        <v>982</v>
      </c>
      <c r="C18">
        <v>0.8</v>
      </c>
      <c r="D18">
        <v>60.2</v>
      </c>
      <c r="E18">
        <v>981.96</v>
      </c>
      <c r="F18">
        <v>1.96</v>
      </c>
      <c r="G18">
        <v>3.92</v>
      </c>
    </row>
    <row r="19" spans="1:7" x14ac:dyDescent="0.25">
      <c r="A19" t="e">
        <f>INDEX(Lookup!C2:C12,Lookup!D2)</f>
        <v>#VALUE!</v>
      </c>
      <c r="B19">
        <v>1046</v>
      </c>
      <c r="C19">
        <v>0.4</v>
      </c>
      <c r="D19">
        <v>66.8</v>
      </c>
      <c r="E19">
        <v>1045.95</v>
      </c>
      <c r="F19">
        <v>2.27</v>
      </c>
      <c r="G19">
        <v>4.5199999999999996</v>
      </c>
    </row>
    <row r="20" spans="1:7" x14ac:dyDescent="0.25">
      <c r="B20">
        <v>1111</v>
      </c>
      <c r="C20">
        <v>0.3</v>
      </c>
      <c r="D20">
        <v>88.2</v>
      </c>
      <c r="E20">
        <v>1110.95</v>
      </c>
      <c r="F20">
        <v>2.37</v>
      </c>
      <c r="G20">
        <v>4.9000000000000004</v>
      </c>
    </row>
    <row r="21" spans="1:7" x14ac:dyDescent="0.25">
      <c r="B21">
        <v>1150</v>
      </c>
      <c r="C21">
        <v>0.4</v>
      </c>
      <c r="D21">
        <v>115.7</v>
      </c>
      <c r="E21">
        <v>1149.95</v>
      </c>
      <c r="F21">
        <v>2.31</v>
      </c>
      <c r="G21">
        <v>5.12</v>
      </c>
    </row>
    <row r="22" spans="1:7" x14ac:dyDescent="0.25">
      <c r="B22">
        <v>1219</v>
      </c>
      <c r="C22">
        <v>0.6</v>
      </c>
      <c r="D22">
        <v>124.5</v>
      </c>
      <c r="E22">
        <v>1218.95</v>
      </c>
      <c r="F22">
        <v>2</v>
      </c>
      <c r="G22">
        <v>5.63</v>
      </c>
    </row>
    <row r="23" spans="1:7" x14ac:dyDescent="0.25">
      <c r="B23">
        <v>1313</v>
      </c>
      <c r="C23">
        <v>0.5</v>
      </c>
      <c r="D23">
        <v>128.6</v>
      </c>
      <c r="E23">
        <v>1312.94</v>
      </c>
      <c r="F23">
        <v>1.47</v>
      </c>
      <c r="G23">
        <v>6.36</v>
      </c>
    </row>
    <row r="24" spans="1:7" x14ac:dyDescent="0.25">
      <c r="B24">
        <v>1408</v>
      </c>
      <c r="C24">
        <v>3.8</v>
      </c>
      <c r="D24">
        <v>138.5</v>
      </c>
      <c r="E24">
        <v>1407.86</v>
      </c>
      <c r="F24">
        <v>-1.1499999999999999</v>
      </c>
      <c r="G24">
        <v>8.77</v>
      </c>
    </row>
    <row r="25" spans="1:7" x14ac:dyDescent="0.25">
      <c r="B25">
        <v>1597</v>
      </c>
      <c r="C25">
        <v>7.1</v>
      </c>
      <c r="D25">
        <v>126.4</v>
      </c>
      <c r="E25">
        <v>1595.99</v>
      </c>
      <c r="F25">
        <v>-12.77</v>
      </c>
      <c r="G25">
        <v>22.33</v>
      </c>
    </row>
    <row r="26" spans="1:7" x14ac:dyDescent="0.25">
      <c r="B26">
        <v>1786</v>
      </c>
      <c r="C26">
        <v>9.3000000000000007</v>
      </c>
      <c r="D26">
        <v>116.5</v>
      </c>
      <c r="E26">
        <v>1783.05</v>
      </c>
      <c r="F26">
        <v>-26.52</v>
      </c>
      <c r="G26">
        <v>45.4</v>
      </c>
    </row>
    <row r="27" spans="1:7" x14ac:dyDescent="0.25">
      <c r="B27">
        <v>1975</v>
      </c>
      <c r="C27">
        <v>12.6</v>
      </c>
      <c r="D27">
        <v>123.1</v>
      </c>
      <c r="E27">
        <v>1968.6</v>
      </c>
      <c r="F27">
        <v>-44.6</v>
      </c>
      <c r="G27">
        <v>76.349999999999994</v>
      </c>
    </row>
    <row r="28" spans="1:7" x14ac:dyDescent="0.25">
      <c r="B28">
        <v>2164</v>
      </c>
      <c r="C28">
        <v>15.8</v>
      </c>
      <c r="D28">
        <v>119.6</v>
      </c>
      <c r="E28">
        <v>2151.8000000000002</v>
      </c>
      <c r="F28">
        <v>-68.569999999999993</v>
      </c>
      <c r="G28">
        <v>116</v>
      </c>
    </row>
    <row r="29" spans="1:7" x14ac:dyDescent="0.25">
      <c r="B29">
        <v>2353</v>
      </c>
      <c r="C29">
        <v>17.3</v>
      </c>
      <c r="D29">
        <v>118.6</v>
      </c>
      <c r="E29">
        <v>2332.9699999999998</v>
      </c>
      <c r="F29">
        <v>-94.74</v>
      </c>
      <c r="G29">
        <v>163.05000000000001</v>
      </c>
    </row>
    <row r="30" spans="1:7" x14ac:dyDescent="0.25">
      <c r="B30">
        <v>2541</v>
      </c>
      <c r="C30">
        <v>18.399999999999999</v>
      </c>
      <c r="D30">
        <v>125.4</v>
      </c>
      <c r="E30">
        <v>2511.9299999999998</v>
      </c>
      <c r="F30">
        <v>-125.31</v>
      </c>
      <c r="G30">
        <v>211.78</v>
      </c>
    </row>
    <row r="31" spans="1:7" x14ac:dyDescent="0.25">
      <c r="B31">
        <v>2730</v>
      </c>
      <c r="C31">
        <v>15.6</v>
      </c>
      <c r="D31">
        <v>124.2</v>
      </c>
      <c r="E31">
        <v>2692.66</v>
      </c>
      <c r="F31">
        <v>-156.88</v>
      </c>
      <c r="G31">
        <v>257.12</v>
      </c>
    </row>
    <row r="32" spans="1:7" x14ac:dyDescent="0.25">
      <c r="B32">
        <v>2919</v>
      </c>
      <c r="C32">
        <v>17.7</v>
      </c>
      <c r="D32">
        <v>129.6</v>
      </c>
      <c r="E32">
        <v>2873.73</v>
      </c>
      <c r="F32">
        <v>-189.48</v>
      </c>
      <c r="G32">
        <v>300.29000000000002</v>
      </c>
    </row>
    <row r="33" spans="2:7" x14ac:dyDescent="0.25">
      <c r="B33">
        <v>3108</v>
      </c>
      <c r="C33">
        <v>18.5</v>
      </c>
      <c r="D33">
        <v>126.2</v>
      </c>
      <c r="E33">
        <v>3053.38</v>
      </c>
      <c r="F33">
        <v>-225.51</v>
      </c>
      <c r="G33">
        <v>346.62</v>
      </c>
    </row>
    <row r="34" spans="2:7" x14ac:dyDescent="0.25">
      <c r="B34">
        <v>3297</v>
      </c>
      <c r="C34">
        <v>18.8</v>
      </c>
      <c r="D34">
        <v>125.5</v>
      </c>
      <c r="E34">
        <v>3232.46</v>
      </c>
      <c r="F34">
        <v>-260.89999999999998</v>
      </c>
      <c r="G34">
        <v>395.61</v>
      </c>
    </row>
    <row r="35" spans="2:7" x14ac:dyDescent="0.25">
      <c r="B35">
        <v>3486</v>
      </c>
      <c r="C35">
        <v>17.100000000000001</v>
      </c>
      <c r="D35">
        <v>126.4</v>
      </c>
      <c r="E35">
        <v>3412.25</v>
      </c>
      <c r="F35">
        <v>-295.08</v>
      </c>
      <c r="G35">
        <v>442.78</v>
      </c>
    </row>
    <row r="36" spans="2:7" x14ac:dyDescent="0.25">
      <c r="B36">
        <v>3674</v>
      </c>
      <c r="C36">
        <v>16.899999999999999</v>
      </c>
      <c r="D36">
        <v>126</v>
      </c>
      <c r="E36">
        <v>3592.04</v>
      </c>
      <c r="F36">
        <v>-327.54000000000002</v>
      </c>
      <c r="G36">
        <v>487.13</v>
      </c>
    </row>
    <row r="37" spans="2:7" x14ac:dyDescent="0.25">
      <c r="B37">
        <v>3863</v>
      </c>
      <c r="C37">
        <v>15.9</v>
      </c>
      <c r="D37">
        <v>117.2</v>
      </c>
      <c r="E37">
        <v>3773.38</v>
      </c>
      <c r="F37">
        <v>-355.53</v>
      </c>
      <c r="G37">
        <v>532.39</v>
      </c>
    </row>
    <row r="38" spans="2:7" x14ac:dyDescent="0.25">
      <c r="B38">
        <v>4052</v>
      </c>
      <c r="C38">
        <v>16.600000000000001</v>
      </c>
      <c r="D38">
        <v>121.1</v>
      </c>
      <c r="E38">
        <v>3954.83</v>
      </c>
      <c r="F38">
        <v>-381.31</v>
      </c>
      <c r="G38">
        <v>578.54</v>
      </c>
    </row>
    <row r="39" spans="2:7" x14ac:dyDescent="0.25">
      <c r="B39">
        <v>4241</v>
      </c>
      <c r="C39">
        <v>17.3</v>
      </c>
      <c r="D39">
        <v>125.9</v>
      </c>
      <c r="E39">
        <v>4135.63</v>
      </c>
      <c r="F39">
        <v>-411.73</v>
      </c>
      <c r="G39">
        <v>624.41999999999996</v>
      </c>
    </row>
    <row r="40" spans="2:7" x14ac:dyDescent="0.25">
      <c r="B40">
        <v>4430</v>
      </c>
      <c r="C40">
        <v>17.399999999999999</v>
      </c>
      <c r="D40">
        <v>128.69999999999999</v>
      </c>
      <c r="E40">
        <v>4316.03</v>
      </c>
      <c r="F40">
        <v>-445.88</v>
      </c>
      <c r="G40">
        <v>669.24</v>
      </c>
    </row>
    <row r="41" spans="2:7" x14ac:dyDescent="0.25">
      <c r="B41">
        <v>4618</v>
      </c>
      <c r="C41">
        <v>16.7</v>
      </c>
      <c r="D41">
        <v>126.1</v>
      </c>
      <c r="E41">
        <v>4495.7700000000004</v>
      </c>
      <c r="F41">
        <v>-479.37</v>
      </c>
      <c r="G41">
        <v>713</v>
      </c>
    </row>
    <row r="42" spans="2:7" x14ac:dyDescent="0.25">
      <c r="B42">
        <v>4807</v>
      </c>
      <c r="C42">
        <v>14.9</v>
      </c>
      <c r="D42">
        <v>123.8</v>
      </c>
      <c r="E42">
        <v>4677.62</v>
      </c>
      <c r="F42">
        <v>-508.89</v>
      </c>
      <c r="G42">
        <v>755.14</v>
      </c>
    </row>
    <row r="43" spans="2:7" x14ac:dyDescent="0.25">
      <c r="B43">
        <v>4996</v>
      </c>
      <c r="C43">
        <v>18.8</v>
      </c>
      <c r="D43">
        <v>126.3</v>
      </c>
      <c r="E43">
        <v>4858.4799999999996</v>
      </c>
      <c r="F43">
        <v>-540.45000000000005</v>
      </c>
      <c r="G43">
        <v>799.89</v>
      </c>
    </row>
    <row r="44" spans="2:7" x14ac:dyDescent="0.25">
      <c r="B44">
        <v>5186</v>
      </c>
      <c r="C44">
        <v>16.899999999999999</v>
      </c>
      <c r="D44">
        <v>124.6</v>
      </c>
      <c r="E44">
        <v>5039.32</v>
      </c>
      <c r="F44">
        <v>-574.26</v>
      </c>
      <c r="G44">
        <v>847.3</v>
      </c>
    </row>
    <row r="45" spans="2:7" x14ac:dyDescent="0.25">
      <c r="B45">
        <v>5375</v>
      </c>
      <c r="C45">
        <v>15.5</v>
      </c>
      <c r="D45">
        <v>121</v>
      </c>
      <c r="E45">
        <v>5220.82</v>
      </c>
      <c r="F45">
        <v>-602.87</v>
      </c>
      <c r="G45">
        <v>891.57</v>
      </c>
    </row>
    <row r="46" spans="2:7" x14ac:dyDescent="0.25">
      <c r="B46">
        <v>5564</v>
      </c>
      <c r="C46">
        <v>19.5</v>
      </c>
      <c r="D46">
        <v>125.2</v>
      </c>
      <c r="E46">
        <v>5401.04</v>
      </c>
      <c r="F46">
        <v>-634.07000000000005</v>
      </c>
      <c r="G46">
        <v>939.01</v>
      </c>
    </row>
    <row r="47" spans="2:7" x14ac:dyDescent="0.25">
      <c r="B47">
        <v>5752</v>
      </c>
      <c r="C47">
        <v>13.4</v>
      </c>
      <c r="D47">
        <v>116</v>
      </c>
      <c r="E47">
        <v>5581.29</v>
      </c>
      <c r="F47">
        <v>-661.74</v>
      </c>
      <c r="G47">
        <v>984.28</v>
      </c>
    </row>
    <row r="48" spans="2:7" x14ac:dyDescent="0.25">
      <c r="B48">
        <v>5941</v>
      </c>
      <c r="C48">
        <v>8.4</v>
      </c>
      <c r="D48">
        <v>124.9</v>
      </c>
      <c r="E48">
        <v>5766.84</v>
      </c>
      <c r="F48">
        <v>-679.25</v>
      </c>
      <c r="G48">
        <v>1015.31</v>
      </c>
    </row>
    <row r="49" spans="2:7" x14ac:dyDescent="0.25">
      <c r="B49">
        <v>6129</v>
      </c>
      <c r="C49">
        <v>5.5</v>
      </c>
      <c r="D49">
        <v>145.9</v>
      </c>
      <c r="E49">
        <v>5953.46</v>
      </c>
      <c r="F49">
        <v>-694.58</v>
      </c>
      <c r="G49">
        <v>1031.6300000000001</v>
      </c>
    </row>
    <row r="50" spans="2:7" x14ac:dyDescent="0.25">
      <c r="B50">
        <v>6318</v>
      </c>
      <c r="C50">
        <v>1.3</v>
      </c>
      <c r="D50">
        <v>113.3</v>
      </c>
      <c r="E50">
        <v>6142.1</v>
      </c>
      <c r="F50">
        <v>-702.93</v>
      </c>
      <c r="G50">
        <v>1038.68</v>
      </c>
    </row>
    <row r="51" spans="2:7" x14ac:dyDescent="0.25">
      <c r="B51">
        <v>6506</v>
      </c>
      <c r="C51">
        <v>0.4</v>
      </c>
      <c r="D51">
        <v>2</v>
      </c>
      <c r="E51">
        <v>6330.08</v>
      </c>
      <c r="F51">
        <v>-703.12</v>
      </c>
      <c r="G51">
        <v>1040.6600000000001</v>
      </c>
    </row>
    <row r="52" spans="2:7" x14ac:dyDescent="0.25">
      <c r="B52">
        <v>6696</v>
      </c>
      <c r="C52">
        <v>0.6</v>
      </c>
      <c r="D52">
        <v>289.39999999999998</v>
      </c>
      <c r="E52">
        <v>6520.08</v>
      </c>
      <c r="F52">
        <v>-702.12</v>
      </c>
      <c r="G52">
        <v>1039.75</v>
      </c>
    </row>
    <row r="53" spans="2:7" x14ac:dyDescent="0.25">
      <c r="B53">
        <v>6885</v>
      </c>
      <c r="C53">
        <v>0.6</v>
      </c>
      <c r="D53">
        <v>287.2</v>
      </c>
      <c r="E53">
        <v>6709.07</v>
      </c>
      <c r="F53">
        <v>-701.5</v>
      </c>
      <c r="G53">
        <v>1037.8699999999999</v>
      </c>
    </row>
    <row r="54" spans="2:7" x14ac:dyDescent="0.25">
      <c r="B54">
        <v>6979</v>
      </c>
      <c r="C54">
        <v>0.7</v>
      </c>
      <c r="D54">
        <v>279.10000000000002</v>
      </c>
      <c r="E54">
        <v>6803.06</v>
      </c>
      <c r="F54">
        <v>-701.27</v>
      </c>
      <c r="G54">
        <v>1036.83</v>
      </c>
    </row>
    <row r="55" spans="2:7" x14ac:dyDescent="0.25">
      <c r="B55">
        <v>7074</v>
      </c>
      <c r="C55">
        <v>3.6</v>
      </c>
      <c r="D55">
        <v>349.7</v>
      </c>
      <c r="E55">
        <v>6897.99</v>
      </c>
      <c r="F55">
        <v>-698.24</v>
      </c>
      <c r="G55">
        <v>1035.72</v>
      </c>
    </row>
    <row r="56" spans="2:7" x14ac:dyDescent="0.25">
      <c r="B56">
        <v>7169</v>
      </c>
      <c r="C56">
        <v>18.100000000000001</v>
      </c>
      <c r="D56">
        <v>2.5</v>
      </c>
      <c r="E56">
        <v>6991.05</v>
      </c>
      <c r="F56">
        <v>-680.46</v>
      </c>
      <c r="G56">
        <v>1035.83</v>
      </c>
    </row>
    <row r="57" spans="2:7" x14ac:dyDescent="0.25">
      <c r="B57">
        <v>7263</v>
      </c>
      <c r="C57">
        <v>23.8</v>
      </c>
      <c r="D57">
        <v>358.7</v>
      </c>
      <c r="E57">
        <v>7078.81</v>
      </c>
      <c r="F57">
        <v>-646.89</v>
      </c>
      <c r="G57">
        <v>1036.04</v>
      </c>
    </row>
    <row r="58" spans="2:7" x14ac:dyDescent="0.25">
      <c r="B58">
        <v>7358</v>
      </c>
      <c r="C58">
        <v>30.3</v>
      </c>
      <c r="D58">
        <v>358.5</v>
      </c>
      <c r="E58">
        <v>7163.37</v>
      </c>
      <c r="F58">
        <v>-603.72</v>
      </c>
      <c r="G58">
        <v>1034.98</v>
      </c>
    </row>
    <row r="59" spans="2:7" x14ac:dyDescent="0.25">
      <c r="B59">
        <v>7452</v>
      </c>
      <c r="C59">
        <v>35</v>
      </c>
      <c r="D59">
        <v>358.2</v>
      </c>
      <c r="E59">
        <v>7242.49</v>
      </c>
      <c r="F59">
        <v>-553.04</v>
      </c>
      <c r="G59">
        <v>1033.51</v>
      </c>
    </row>
    <row r="60" spans="2:7" x14ac:dyDescent="0.25">
      <c r="B60">
        <v>7547</v>
      </c>
      <c r="C60">
        <v>42.9</v>
      </c>
      <c r="D60">
        <v>0</v>
      </c>
      <c r="E60">
        <v>7316.32</v>
      </c>
      <c r="F60">
        <v>-493.38</v>
      </c>
      <c r="G60">
        <v>1032.6500000000001</v>
      </c>
    </row>
    <row r="61" spans="2:7" x14ac:dyDescent="0.25">
      <c r="B61">
        <v>7642</v>
      </c>
      <c r="C61">
        <v>52.9</v>
      </c>
      <c r="D61">
        <v>358.4</v>
      </c>
      <c r="E61">
        <v>7379.93</v>
      </c>
      <c r="F61">
        <v>-422.99</v>
      </c>
      <c r="G61">
        <v>1031.5899999999999</v>
      </c>
    </row>
    <row r="62" spans="2:7" x14ac:dyDescent="0.25">
      <c r="B62">
        <v>7736</v>
      </c>
      <c r="C62">
        <v>62.9</v>
      </c>
      <c r="D62">
        <v>355.5</v>
      </c>
      <c r="E62">
        <v>7429.83</v>
      </c>
      <c r="F62">
        <v>-343.6</v>
      </c>
      <c r="G62">
        <v>1027.25</v>
      </c>
    </row>
    <row r="63" spans="2:7" x14ac:dyDescent="0.25">
      <c r="B63">
        <v>7831</v>
      </c>
      <c r="C63">
        <v>73.099999999999994</v>
      </c>
      <c r="D63">
        <v>0.2</v>
      </c>
      <c r="E63">
        <v>7465.38</v>
      </c>
      <c r="F63">
        <v>-255.72</v>
      </c>
      <c r="G63">
        <v>1024.08</v>
      </c>
    </row>
    <row r="64" spans="2:7" x14ac:dyDescent="0.25">
      <c r="B64">
        <v>7926</v>
      </c>
      <c r="C64">
        <v>81.599999999999994</v>
      </c>
      <c r="D64">
        <v>2.7</v>
      </c>
      <c r="E64">
        <v>7486.17</v>
      </c>
      <c r="F64">
        <v>-163.15</v>
      </c>
      <c r="G64">
        <v>1026.46</v>
      </c>
    </row>
    <row r="65" spans="2:7" x14ac:dyDescent="0.25">
      <c r="B65">
        <v>8020</v>
      </c>
      <c r="C65">
        <v>89.7</v>
      </c>
      <c r="D65">
        <v>2.7</v>
      </c>
      <c r="E65">
        <v>7493.3</v>
      </c>
      <c r="F65">
        <v>-69.599999999999994</v>
      </c>
      <c r="G65">
        <v>1030.8699999999999</v>
      </c>
    </row>
    <row r="66" spans="2:7" x14ac:dyDescent="0.25">
      <c r="B66">
        <v>8115</v>
      </c>
      <c r="C66">
        <v>88.5</v>
      </c>
      <c r="D66">
        <v>2.7</v>
      </c>
      <c r="E66">
        <v>7494.79</v>
      </c>
      <c r="F66">
        <v>25.28</v>
      </c>
      <c r="G66">
        <v>1035.3399999999999</v>
      </c>
    </row>
    <row r="67" spans="2:7" x14ac:dyDescent="0.25">
      <c r="B67">
        <v>8209</v>
      </c>
      <c r="C67">
        <v>90.4</v>
      </c>
      <c r="D67">
        <v>2.4</v>
      </c>
      <c r="E67">
        <v>7495.69</v>
      </c>
      <c r="F67">
        <v>119.18</v>
      </c>
      <c r="G67">
        <v>1039.53</v>
      </c>
    </row>
    <row r="68" spans="2:7" x14ac:dyDescent="0.25">
      <c r="B68">
        <v>8304</v>
      </c>
      <c r="C68">
        <v>90.5</v>
      </c>
      <c r="D68">
        <v>359.8</v>
      </c>
      <c r="E68">
        <v>7494.94</v>
      </c>
      <c r="F68">
        <v>214.15</v>
      </c>
      <c r="G68">
        <v>1041.3499999999999</v>
      </c>
    </row>
    <row r="69" spans="2:7" x14ac:dyDescent="0.25">
      <c r="B69">
        <v>8399</v>
      </c>
      <c r="C69">
        <v>90.5</v>
      </c>
      <c r="D69">
        <v>0</v>
      </c>
      <c r="E69">
        <v>7494.12</v>
      </c>
      <c r="F69">
        <v>309.14999999999998</v>
      </c>
      <c r="G69">
        <v>1041.18</v>
      </c>
    </row>
    <row r="70" spans="2:7" x14ac:dyDescent="0.25">
      <c r="B70">
        <v>8493</v>
      </c>
      <c r="C70">
        <v>90.7</v>
      </c>
      <c r="D70">
        <v>359.6</v>
      </c>
      <c r="E70">
        <v>7493.13</v>
      </c>
      <c r="F70">
        <v>403.14</v>
      </c>
      <c r="G70">
        <v>1040.8599999999999</v>
      </c>
    </row>
    <row r="71" spans="2:7" x14ac:dyDescent="0.25">
      <c r="B71">
        <v>8588</v>
      </c>
      <c r="C71">
        <v>90.6</v>
      </c>
      <c r="D71">
        <v>359.7</v>
      </c>
      <c r="E71">
        <v>7492.05</v>
      </c>
      <c r="F71">
        <v>498.13</v>
      </c>
      <c r="G71">
        <v>1040.28</v>
      </c>
    </row>
    <row r="72" spans="2:7" x14ac:dyDescent="0.25">
      <c r="B72">
        <v>8683</v>
      </c>
      <c r="C72">
        <v>90</v>
      </c>
      <c r="D72">
        <v>359.5</v>
      </c>
      <c r="E72">
        <v>7491.56</v>
      </c>
      <c r="F72">
        <v>593.13</v>
      </c>
      <c r="G72">
        <v>1039.6099999999999</v>
      </c>
    </row>
    <row r="73" spans="2:7" x14ac:dyDescent="0.25">
      <c r="B73">
        <v>8777</v>
      </c>
      <c r="C73">
        <v>89.3</v>
      </c>
      <c r="D73">
        <v>0.2</v>
      </c>
      <c r="E73">
        <v>7492.13</v>
      </c>
      <c r="F73">
        <v>687.13</v>
      </c>
      <c r="G73">
        <v>1039.3699999999999</v>
      </c>
    </row>
    <row r="74" spans="2:7" x14ac:dyDescent="0.25">
      <c r="B74">
        <v>8872</v>
      </c>
      <c r="C74">
        <v>89.2</v>
      </c>
      <c r="D74">
        <v>1</v>
      </c>
      <c r="E74">
        <v>7493.37</v>
      </c>
      <c r="F74">
        <v>782.11</v>
      </c>
      <c r="G74">
        <v>1040.3599999999999</v>
      </c>
    </row>
    <row r="75" spans="2:7" x14ac:dyDescent="0.25">
      <c r="B75">
        <v>8966</v>
      </c>
      <c r="C75">
        <v>90.4</v>
      </c>
      <c r="D75">
        <v>1.3</v>
      </c>
      <c r="E75">
        <v>7493.7</v>
      </c>
      <c r="F75">
        <v>876.09</v>
      </c>
      <c r="G75">
        <v>1042.25</v>
      </c>
    </row>
    <row r="76" spans="2:7" x14ac:dyDescent="0.25">
      <c r="B76">
        <v>9061</v>
      </c>
      <c r="C76">
        <v>91</v>
      </c>
      <c r="D76">
        <v>0.5</v>
      </c>
      <c r="E76">
        <v>7492.54</v>
      </c>
      <c r="F76">
        <v>971.07</v>
      </c>
      <c r="G76">
        <v>1043.74</v>
      </c>
    </row>
    <row r="77" spans="2:7" x14ac:dyDescent="0.25">
      <c r="B77">
        <v>9155</v>
      </c>
      <c r="C77">
        <v>90.2</v>
      </c>
      <c r="D77">
        <v>1.1000000000000001</v>
      </c>
      <c r="E77">
        <v>7491.56</v>
      </c>
      <c r="F77">
        <v>1065.05</v>
      </c>
      <c r="G77">
        <v>1045.05</v>
      </c>
    </row>
    <row r="78" spans="2:7" x14ac:dyDescent="0.25">
      <c r="B78">
        <v>9250</v>
      </c>
      <c r="C78">
        <v>91.8</v>
      </c>
      <c r="D78">
        <v>0.4</v>
      </c>
      <c r="E78">
        <v>7489.9</v>
      </c>
      <c r="F78">
        <v>1160.03</v>
      </c>
      <c r="G78">
        <v>1046.3</v>
      </c>
    </row>
    <row r="79" spans="2:7" x14ac:dyDescent="0.25">
      <c r="B79">
        <v>9345</v>
      </c>
      <c r="C79">
        <v>91.7</v>
      </c>
      <c r="D79">
        <v>0.5</v>
      </c>
      <c r="E79">
        <v>7487</v>
      </c>
      <c r="F79">
        <v>1254.98</v>
      </c>
      <c r="G79">
        <v>1047.04</v>
      </c>
    </row>
    <row r="80" spans="2:7" x14ac:dyDescent="0.25">
      <c r="B80">
        <v>9439</v>
      </c>
      <c r="C80">
        <v>90.8</v>
      </c>
      <c r="D80">
        <v>359.7</v>
      </c>
      <c r="E80">
        <v>7484.95</v>
      </c>
      <c r="F80">
        <v>1348.96</v>
      </c>
      <c r="G80">
        <v>1047.21</v>
      </c>
    </row>
    <row r="81" spans="2:7" x14ac:dyDescent="0.25">
      <c r="B81">
        <v>9534</v>
      </c>
      <c r="C81">
        <v>90.7</v>
      </c>
      <c r="D81">
        <v>358.8</v>
      </c>
      <c r="E81">
        <v>7483.7</v>
      </c>
      <c r="F81">
        <v>1443.94</v>
      </c>
      <c r="G81">
        <v>1045.96</v>
      </c>
    </row>
    <row r="82" spans="2:7" x14ac:dyDescent="0.25">
      <c r="B82">
        <v>9628</v>
      </c>
      <c r="C82">
        <v>90.9</v>
      </c>
      <c r="D82">
        <v>1.4</v>
      </c>
      <c r="E82">
        <v>7482.39</v>
      </c>
      <c r="F82">
        <v>1537.92</v>
      </c>
      <c r="G82">
        <v>1046.1300000000001</v>
      </c>
    </row>
    <row r="83" spans="2:7" x14ac:dyDescent="0.25">
      <c r="B83">
        <v>9723</v>
      </c>
      <c r="C83">
        <v>90.2</v>
      </c>
      <c r="D83">
        <v>1.5</v>
      </c>
      <c r="E83">
        <v>7481.48</v>
      </c>
      <c r="F83">
        <v>1632.89</v>
      </c>
      <c r="G83">
        <v>1048.53</v>
      </c>
    </row>
    <row r="84" spans="2:7" x14ac:dyDescent="0.25">
      <c r="B84">
        <v>9817</v>
      </c>
      <c r="C84">
        <v>89.4</v>
      </c>
      <c r="D84">
        <v>1.4</v>
      </c>
      <c r="E84">
        <v>7481.81</v>
      </c>
      <c r="F84">
        <v>1726.85</v>
      </c>
      <c r="G84">
        <v>1050.9100000000001</v>
      </c>
    </row>
    <row r="85" spans="2:7" x14ac:dyDescent="0.25">
      <c r="B85">
        <v>9912</v>
      </c>
      <c r="C85">
        <v>88.4</v>
      </c>
      <c r="D85">
        <v>1.4</v>
      </c>
      <c r="E85">
        <v>7483.63</v>
      </c>
      <c r="F85">
        <v>1821.81</v>
      </c>
      <c r="G85">
        <v>1053.23</v>
      </c>
    </row>
    <row r="86" spans="2:7" x14ac:dyDescent="0.25">
      <c r="B86">
        <v>10006</v>
      </c>
      <c r="C86">
        <v>89.8</v>
      </c>
      <c r="D86">
        <v>2.4</v>
      </c>
      <c r="E86">
        <v>7485.11</v>
      </c>
      <c r="F86">
        <v>1915.74</v>
      </c>
      <c r="G86">
        <v>1056.3499999999999</v>
      </c>
    </row>
    <row r="87" spans="2:7" x14ac:dyDescent="0.25">
      <c r="B87">
        <v>10101</v>
      </c>
      <c r="C87">
        <v>91.4</v>
      </c>
      <c r="D87">
        <v>0.5</v>
      </c>
      <c r="E87">
        <v>7484.11</v>
      </c>
      <c r="F87">
        <v>2010.7</v>
      </c>
      <c r="G87">
        <v>1058.75</v>
      </c>
    </row>
    <row r="88" spans="2:7" x14ac:dyDescent="0.25">
      <c r="B88">
        <v>10195</v>
      </c>
      <c r="C88">
        <v>91.6</v>
      </c>
      <c r="D88">
        <v>359.8</v>
      </c>
      <c r="E88">
        <v>7481.65</v>
      </c>
      <c r="F88">
        <v>2104.66</v>
      </c>
      <c r="G88">
        <v>1059</v>
      </c>
    </row>
    <row r="89" spans="2:7" x14ac:dyDescent="0.25">
      <c r="B89">
        <v>10290</v>
      </c>
      <c r="C89">
        <v>91.3</v>
      </c>
      <c r="D89">
        <v>359.7</v>
      </c>
      <c r="E89">
        <v>7479.25</v>
      </c>
      <c r="F89">
        <v>2199.63</v>
      </c>
      <c r="G89">
        <v>1058.58</v>
      </c>
    </row>
    <row r="90" spans="2:7" x14ac:dyDescent="0.25">
      <c r="B90">
        <v>10384</v>
      </c>
      <c r="C90">
        <v>90.5</v>
      </c>
      <c r="D90">
        <v>359</v>
      </c>
      <c r="E90">
        <v>7477.77</v>
      </c>
      <c r="F90">
        <v>2293.61</v>
      </c>
      <c r="G90">
        <v>1057.51</v>
      </c>
    </row>
    <row r="91" spans="2:7" x14ac:dyDescent="0.25">
      <c r="B91">
        <v>10479</v>
      </c>
      <c r="C91">
        <v>90.9</v>
      </c>
      <c r="D91">
        <v>358.7</v>
      </c>
      <c r="E91">
        <v>7476.61</v>
      </c>
      <c r="F91">
        <v>2388.59</v>
      </c>
      <c r="G91">
        <v>1055.6099999999999</v>
      </c>
    </row>
    <row r="92" spans="2:7" x14ac:dyDescent="0.25">
      <c r="B92">
        <v>10574</v>
      </c>
      <c r="C92">
        <v>89.2</v>
      </c>
      <c r="D92">
        <v>357.9</v>
      </c>
      <c r="E92">
        <v>7476.53</v>
      </c>
      <c r="F92">
        <v>2483.54</v>
      </c>
      <c r="G92">
        <v>1052.79</v>
      </c>
    </row>
    <row r="93" spans="2:7" x14ac:dyDescent="0.25">
      <c r="B93">
        <v>10668</v>
      </c>
      <c r="C93">
        <v>91.6</v>
      </c>
      <c r="D93">
        <v>359.8</v>
      </c>
      <c r="E93">
        <v>7475.87</v>
      </c>
      <c r="F93">
        <v>2577.5100000000002</v>
      </c>
      <c r="G93">
        <v>1050.9000000000001</v>
      </c>
    </row>
    <row r="94" spans="2:7" x14ac:dyDescent="0.25">
      <c r="B94">
        <v>10763</v>
      </c>
      <c r="C94">
        <v>91.3</v>
      </c>
      <c r="D94">
        <v>359.6</v>
      </c>
      <c r="E94">
        <v>7473.47</v>
      </c>
      <c r="F94">
        <v>2672.48</v>
      </c>
      <c r="G94">
        <v>1050.4100000000001</v>
      </c>
    </row>
    <row r="95" spans="2:7" x14ac:dyDescent="0.25">
      <c r="B95">
        <v>10857</v>
      </c>
      <c r="C95">
        <v>91.6</v>
      </c>
      <c r="D95">
        <v>359.4</v>
      </c>
      <c r="E95">
        <v>7471.09</v>
      </c>
      <c r="F95">
        <v>2766.44</v>
      </c>
      <c r="G95">
        <v>1049.5899999999999</v>
      </c>
    </row>
    <row r="96" spans="2:7" x14ac:dyDescent="0.25">
      <c r="B96">
        <v>10951</v>
      </c>
      <c r="C96">
        <v>90.5</v>
      </c>
      <c r="D96">
        <v>1.8</v>
      </c>
      <c r="E96">
        <v>7469.37</v>
      </c>
      <c r="F96">
        <v>2860.41</v>
      </c>
      <c r="G96">
        <v>1050.57</v>
      </c>
    </row>
    <row r="97" spans="2:7" x14ac:dyDescent="0.25">
      <c r="B97">
        <v>11046</v>
      </c>
      <c r="C97">
        <v>91.1</v>
      </c>
      <c r="D97">
        <v>1</v>
      </c>
      <c r="E97">
        <v>7468.04</v>
      </c>
      <c r="F97">
        <v>2955.38</v>
      </c>
      <c r="G97">
        <v>1052.8900000000001</v>
      </c>
    </row>
    <row r="98" spans="2:7" x14ac:dyDescent="0.25">
      <c r="B98">
        <v>11140</v>
      </c>
      <c r="C98">
        <v>88.7</v>
      </c>
      <c r="D98">
        <v>2.2999999999999998</v>
      </c>
      <c r="E98">
        <v>7468.2</v>
      </c>
      <c r="F98">
        <v>3049.33</v>
      </c>
      <c r="G98">
        <v>1055.5999999999999</v>
      </c>
    </row>
    <row r="99" spans="2:7" x14ac:dyDescent="0.25">
      <c r="B99">
        <v>11234</v>
      </c>
      <c r="C99">
        <v>88.4</v>
      </c>
      <c r="D99">
        <v>1.6</v>
      </c>
      <c r="E99">
        <v>7470.58</v>
      </c>
      <c r="F99">
        <v>3143.24</v>
      </c>
      <c r="G99">
        <v>1058.8</v>
      </c>
    </row>
    <row r="100" spans="2:7" x14ac:dyDescent="0.25">
      <c r="B100">
        <v>11329</v>
      </c>
      <c r="C100">
        <v>87.6</v>
      </c>
      <c r="D100">
        <v>1</v>
      </c>
      <c r="E100">
        <v>7473.9</v>
      </c>
      <c r="F100">
        <v>3238.16</v>
      </c>
      <c r="G100">
        <v>1060.95</v>
      </c>
    </row>
    <row r="101" spans="2:7" x14ac:dyDescent="0.25">
      <c r="B101">
        <v>11424</v>
      </c>
      <c r="C101">
        <v>89.3</v>
      </c>
      <c r="D101">
        <v>1.9</v>
      </c>
      <c r="E101">
        <v>7476.47</v>
      </c>
      <c r="F101">
        <v>3333.09</v>
      </c>
      <c r="G101">
        <v>1063.3499999999999</v>
      </c>
    </row>
    <row r="102" spans="2:7" x14ac:dyDescent="0.25">
      <c r="B102">
        <v>11518</v>
      </c>
      <c r="C102">
        <v>88</v>
      </c>
      <c r="D102">
        <v>1.6</v>
      </c>
      <c r="E102">
        <v>7478.68</v>
      </c>
      <c r="F102">
        <v>3427.02</v>
      </c>
      <c r="G102">
        <v>1066.22</v>
      </c>
    </row>
    <row r="103" spans="2:7" x14ac:dyDescent="0.25">
      <c r="B103">
        <v>11613</v>
      </c>
      <c r="C103">
        <v>89.5</v>
      </c>
      <c r="D103">
        <v>0.4</v>
      </c>
      <c r="E103">
        <v>7480.75</v>
      </c>
      <c r="F103">
        <v>3521.98</v>
      </c>
      <c r="G103">
        <v>1067.8800000000001</v>
      </c>
    </row>
    <row r="104" spans="2:7" x14ac:dyDescent="0.25">
      <c r="B104">
        <v>11708</v>
      </c>
      <c r="C104">
        <v>90.8</v>
      </c>
      <c r="D104">
        <v>359.3</v>
      </c>
      <c r="E104">
        <v>7480.51</v>
      </c>
      <c r="F104">
        <v>3616.97</v>
      </c>
      <c r="G104">
        <v>1067.6300000000001</v>
      </c>
    </row>
    <row r="105" spans="2:7" x14ac:dyDescent="0.25">
      <c r="B105">
        <v>11803</v>
      </c>
      <c r="C105">
        <v>90.7</v>
      </c>
      <c r="D105">
        <v>0</v>
      </c>
      <c r="E105">
        <v>7479.26</v>
      </c>
      <c r="F105">
        <v>3711.96</v>
      </c>
      <c r="G105">
        <v>1067.05</v>
      </c>
    </row>
    <row r="106" spans="2:7" x14ac:dyDescent="0.25">
      <c r="B106">
        <v>11897</v>
      </c>
      <c r="C106">
        <v>90</v>
      </c>
      <c r="D106">
        <v>358.9</v>
      </c>
      <c r="E106">
        <v>7478.69</v>
      </c>
      <c r="F106">
        <v>3805.95</v>
      </c>
      <c r="G106">
        <v>1066.1500000000001</v>
      </c>
    </row>
    <row r="107" spans="2:7" x14ac:dyDescent="0.25">
      <c r="B107">
        <v>11991</v>
      </c>
      <c r="C107">
        <v>89</v>
      </c>
      <c r="D107">
        <v>358.3</v>
      </c>
      <c r="E107">
        <v>7479.51</v>
      </c>
      <c r="F107">
        <v>3899.92</v>
      </c>
      <c r="G107">
        <v>1063.8499999999999</v>
      </c>
    </row>
    <row r="108" spans="2:7" x14ac:dyDescent="0.25">
      <c r="B108">
        <v>12086</v>
      </c>
      <c r="C108">
        <v>90.5</v>
      </c>
      <c r="D108">
        <v>358.9</v>
      </c>
      <c r="E108">
        <v>7479.92</v>
      </c>
      <c r="F108">
        <v>3994.89</v>
      </c>
      <c r="G108">
        <v>1061.53</v>
      </c>
    </row>
    <row r="109" spans="2:7" x14ac:dyDescent="0.25">
      <c r="B109">
        <v>12180</v>
      </c>
      <c r="C109">
        <v>90.2</v>
      </c>
      <c r="D109">
        <v>1.1000000000000001</v>
      </c>
      <c r="E109">
        <v>7479.35</v>
      </c>
      <c r="F109">
        <v>4088.88</v>
      </c>
      <c r="G109">
        <v>1061.53</v>
      </c>
    </row>
    <row r="110" spans="2:7" x14ac:dyDescent="0.25">
      <c r="B110">
        <v>12275</v>
      </c>
      <c r="C110">
        <v>89.2</v>
      </c>
      <c r="D110">
        <v>0.4</v>
      </c>
      <c r="E110">
        <v>7479.85</v>
      </c>
      <c r="F110">
        <v>4183.87</v>
      </c>
      <c r="G110">
        <v>1062.77</v>
      </c>
    </row>
    <row r="111" spans="2:7" x14ac:dyDescent="0.25">
      <c r="B111">
        <v>12369</v>
      </c>
      <c r="C111">
        <v>91.9</v>
      </c>
      <c r="D111">
        <v>0.7</v>
      </c>
      <c r="E111">
        <v>7478.94</v>
      </c>
      <c r="F111">
        <v>4277.8500000000004</v>
      </c>
      <c r="G111">
        <v>1063.68</v>
      </c>
    </row>
    <row r="112" spans="2:7" x14ac:dyDescent="0.25">
      <c r="B112">
        <v>12464</v>
      </c>
      <c r="C112">
        <v>90.2</v>
      </c>
      <c r="D112">
        <v>359.8</v>
      </c>
      <c r="E112">
        <v>7477.2</v>
      </c>
      <c r="F112">
        <v>4372.83</v>
      </c>
      <c r="G112">
        <v>1064.0899999999999</v>
      </c>
    </row>
    <row r="113" spans="2:7" x14ac:dyDescent="0.25">
      <c r="B113">
        <v>12515</v>
      </c>
      <c r="C113">
        <v>89.6</v>
      </c>
      <c r="D113">
        <v>358.5</v>
      </c>
      <c r="E113">
        <v>7477.29</v>
      </c>
      <c r="F113">
        <v>4423.82</v>
      </c>
      <c r="G113">
        <v>1063.33</v>
      </c>
    </row>
    <row r="114" spans="2:7" x14ac:dyDescent="0.25">
      <c r="B114">
        <v>12570</v>
      </c>
      <c r="C114">
        <v>89.6</v>
      </c>
      <c r="D114">
        <v>358.5</v>
      </c>
      <c r="E114">
        <v>7477.68</v>
      </c>
      <c r="F114">
        <v>4478.8</v>
      </c>
      <c r="G114">
        <v>1061.8900000000001</v>
      </c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2015-06-29T19:18:06Z</dcterms:modified>
</cp:coreProperties>
</file>