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<sst xmlns="http://schemas.openxmlformats.org/spreadsheetml/2006/main" count="41" uniqueCount="37">
  <si>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</si>
  <si>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</si>
  <si>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</si>
  <si>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</si>
  <si>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</si>
  <si>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</si>
  <si>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</si>
  <si>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</si>
  <si>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</si>
  <si>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</si>
  <si>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</si>
  <si>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</si>
  <si>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</si>
  <si>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</si>
  <si>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</si>
  <si>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</si>
  <si>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</si>
  <si>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</si>
  <si>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</si>
  <si>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</si>
  <si>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</si>
  <si>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</si>
  <si>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</si>
  <si>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</si>
  <si>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</si>
  <si>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</si>
  <si>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</si>
  <si>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</si>
  <si>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</si>
  <si>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</si>
  <si>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</si>
  <si>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</si>
  <si>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</si>
  <si>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</si>
  <si>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</si>
  <si>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</si>
  <si>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3C-9H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</si>
</sst>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5" sqref="D16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228</v>
      </c>
      <c r="C3" s="6">
        <v>0.9</v>
      </c>
      <c r="D3" s="18">
        <v>8.8000000000000007</v>
      </c>
      <c r="E3" s="5">
        <v>228</v>
      </c>
      <c r="F3" s="5">
        <v>1.8</v>
      </c>
      <c r="G3" s="5">
        <v>0.3</v>
      </c>
    </row>
    <row r="4" spans="1:11" ht="15.75" thickBot="1" x14ac:dyDescent="0.3">
      <c r="A4" s="10" t="s">
        <v>8</v>
      </c>
      <c r="B4" s="5">
        <v>290</v>
      </c>
      <c r="C4" s="6">
        <v>0.3</v>
      </c>
      <c r="D4" s="18">
        <v>320.10000000000002</v>
      </c>
      <c r="E4" s="5">
        <v>290</v>
      </c>
      <c r="F4" s="5">
        <v>2.4</v>
      </c>
      <c r="G4" s="5">
        <v>0.2</v>
      </c>
    </row>
    <row r="5" spans="1:11" ht="15.75" thickBot="1" x14ac:dyDescent="0.3">
      <c r="A5" s="14">
        <v>100185</v>
      </c>
      <c r="B5" s="5">
        <v>353</v>
      </c>
      <c r="C5" s="6">
        <v>1.1000000000000001</v>
      </c>
      <c r="D5" s="18">
        <v>258.60000000000002</v>
      </c>
      <c r="E5" s="5">
        <v>353</v>
      </c>
      <c r="F5" s="5">
        <v>2.4</v>
      </c>
      <c r="G5" s="5">
        <v>-0.5</v>
      </c>
    </row>
    <row r="6" spans="1:11" ht="15.75" thickBot="1" x14ac:dyDescent="0.3">
      <c r="A6" s="11" t="s">
        <v>9</v>
      </c>
      <c r="B6" s="5">
        <v>415</v>
      </c>
      <c r="C6" s="6">
        <v>2</v>
      </c>
      <c r="D6" s="5">
        <v>240.2</v>
      </c>
      <c r="E6" s="5">
        <v>415</v>
      </c>
      <c r="F6" s="5">
        <v>1.7</v>
      </c>
      <c r="G6" s="5">
        <v>-2</v>
      </c>
    </row>
    <row r="7" spans="1:11" ht="15.75" thickBot="1" x14ac:dyDescent="0.3">
      <c r="A7" s="15" t="s">
        <v>36</v>
      </c>
      <c r="B7" s="5">
        <v>508</v>
      </c>
      <c r="C7" s="6">
        <v>3.6</v>
      </c>
      <c r="D7" s="5">
        <v>234.6</v>
      </c>
      <c r="E7" s="5">
        <v>507.8</v>
      </c>
      <c r="F7" s="5">
        <v>-0.8</v>
      </c>
      <c r="G7" s="5">
        <v>-5.8</v>
      </c>
    </row>
    <row r="8" spans="1:11" ht="15.75" thickBot="1" x14ac:dyDescent="0.3">
      <c r="A8" s="22" t="s">
        <v>12</v>
      </c>
      <c r="B8" s="5">
        <v>602</v>
      </c>
      <c r="C8" s="6">
        <v>4.5</v>
      </c>
      <c r="D8" s="5">
        <v>235.8</v>
      </c>
      <c r="E8" s="5">
        <v>601.6</v>
      </c>
      <c r="F8" s="5">
        <v>-4.5999999999999996</v>
      </c>
      <c r="G8" s="5">
        <v>-11.2</v>
      </c>
    </row>
    <row r="9" spans="1:11" ht="15.75" thickBot="1" x14ac:dyDescent="0.3">
      <c r="A9" s="15"/>
      <c r="B9" s="5">
        <v>696</v>
      </c>
      <c r="C9" s="6">
        <v>5.2</v>
      </c>
      <c r="D9" s="5">
        <v>234.4</v>
      </c>
      <c r="E9" s="5">
        <v>695.3</v>
      </c>
      <c r="F9" s="5">
        <v>-9.1</v>
      </c>
      <c r="G9" s="5">
        <v>-17.7</v>
      </c>
    </row>
    <row r="10" spans="1:11" ht="15.75" thickBot="1" x14ac:dyDescent="0.3">
      <c r="A10" s="16" t="s">
        <v>11</v>
      </c>
      <c r="B10" s="5">
        <v>789</v>
      </c>
      <c r="C10" s="6">
        <v>6</v>
      </c>
      <c r="D10" s="5">
        <v>234.5</v>
      </c>
      <c r="E10" s="5">
        <v>787.8</v>
      </c>
      <c r="F10" s="5">
        <v>-14.4</v>
      </c>
      <c r="G10" s="5">
        <v>-25.1</v>
      </c>
    </row>
    <row r="11" spans="1:11" ht="15.75" thickBot="1" x14ac:dyDescent="0.3">
      <c r="A11" s="19" t="s">
        <v>34</v>
      </c>
      <c r="B11" s="5">
        <v>820</v>
      </c>
      <c r="C11" s="6">
        <v>6.5</v>
      </c>
      <c r="D11" s="5">
        <v>234.6</v>
      </c>
      <c r="E11" s="5">
        <v>818.6</v>
      </c>
      <c r="F11" s="5">
        <v>-16.3</v>
      </c>
      <c r="G11" s="5">
        <v>-27.9</v>
      </c>
    </row>
    <row r="12" spans="1:11" ht="15.75" thickBot="1" x14ac:dyDescent="0.3">
      <c r="A12" s="16" t="s">
        <v>10</v>
      </c>
      <c r="B12" s="5">
        <v>894</v>
      </c>
      <c r="C12" s="6">
        <v>7.2</v>
      </c>
      <c r="D12" s="5">
        <v>233.3</v>
      </c>
      <c r="E12" s="5">
        <v>892.1</v>
      </c>
      <c r="F12" s="5">
        <v>-21.5</v>
      </c>
      <c r="G12" s="5">
        <v>-35</v>
      </c>
    </row>
    <row r="13" spans="1:11" ht="15.75" thickBot="1" x14ac:dyDescent="0.3">
      <c r="A13" s="15" t="s">
        <v>35</v>
      </c>
      <c r="B13" s="5">
        <v>990</v>
      </c>
      <c r="C13" s="6">
        <v>7</v>
      </c>
      <c r="D13" s="5">
        <v>231.8</v>
      </c>
      <c r="E13" s="5">
        <v>987.4</v>
      </c>
      <c r="F13" s="5">
        <v>-28.7</v>
      </c>
      <c r="G13" s="5">
        <v>-44.4</v>
      </c>
    </row>
    <row r="14" spans="1:11" ht="15.75" thickBot="1" x14ac:dyDescent="0.3">
      <c r="A14" s="16" t="s">
        <v>29</v>
      </c>
      <c r="B14" s="5">
        <v>1083</v>
      </c>
      <c r="C14" s="6">
        <v>7</v>
      </c>
      <c r="D14" s="5">
        <v>230.2</v>
      </c>
      <c r="E14" s="5">
        <v>1079.7</v>
      </c>
      <c r="F14" s="5">
        <v>-35.9</v>
      </c>
      <c r="G14" s="5">
        <v>-53.2</v>
      </c>
    </row>
    <row r="15" spans="1:11" ht="15.75" thickBot="1" x14ac:dyDescent="0.3">
      <c r="A15" t="str">
        <f>INDEX(Lookup!E2:E5,Lookup!F2)</f>
        <v>Horizontal</v>
      </c>
      <c r="B15" s="5">
        <v>1177</v>
      </c>
      <c r="C15" s="6">
        <v>6.5</v>
      </c>
      <c r="D15" s="5">
        <v>244.8</v>
      </c>
      <c r="E15" s="5">
        <v>1173</v>
      </c>
      <c r="F15" s="5">
        <v>-41.8</v>
      </c>
      <c r="G15" s="5">
        <v>-62.4</v>
      </c>
    </row>
    <row r="16" spans="1:11" ht="15.75" thickBot="1" x14ac:dyDescent="0.3">
      <c r="A16" s="16" t="s">
        <v>13</v>
      </c>
      <c r="B16" s="5">
        <v>1270</v>
      </c>
      <c r="C16" s="6">
        <v>6.4</v>
      </c>
      <c r="D16" s="5">
        <v>243.9</v>
      </c>
      <c r="E16" s="5">
        <v>1265.5</v>
      </c>
      <c r="F16" s="5">
        <v>-46.3</v>
      </c>
      <c r="G16" s="5">
        <v>-71.900000000000006</v>
      </c>
    </row>
    <row r="17" spans="1:7" ht="15.75" thickBot="1" x14ac:dyDescent="0.3">
      <c r="A17" t="str">
        <f>INDEX(Lookup!A2:A4,Lookup!B2)</f>
        <v>True</v>
      </c>
      <c r="B17" s="20">
        <v>1364</v>
      </c>
      <c r="C17" s="17">
        <v>8.5</v>
      </c>
      <c r="D17" s="17">
        <v>241.7</v>
      </c>
      <c r="E17" s="17">
        <v>1358.7</v>
      </c>
      <c r="F17" s="17">
        <v>-51.9</v>
      </c>
      <c r="G17" s="17">
        <v>-82.7</v>
      </c>
    </row>
    <row r="18" spans="1:7" ht="15.75" thickBot="1" x14ac:dyDescent="0.3">
      <c r="A18" s="16" t="s">
        <v>15</v>
      </c>
      <c r="B18" s="21">
        <v>1457</v>
      </c>
      <c r="C18" s="1">
        <v>8</v>
      </c>
      <c r="D18" s="1">
        <v>237.6</v>
      </c>
      <c r="E18" s="1">
        <v>1450.7</v>
      </c>
      <c r="F18" s="1">
        <v>-58.7</v>
      </c>
      <c r="G18" s="1">
        <v>-94.2</v>
      </c>
    </row>
    <row r="19" spans="1:7" x14ac:dyDescent="0.25">
      <c r="A19" t="e">
        <f>INDEX(Lookup!C2:C12,Lookup!D2)</f>
        <v>#VALUE!</v>
      </c>
      <c r="B19" s="21">
        <v>1551</v>
      </c>
      <c r="C19" s="1">
        <v>7.8</v>
      </c>
      <c r="D19" s="1">
        <v>237</v>
      </c>
      <c r="E19" s="1">
        <v>1543.8</v>
      </c>
      <c r="F19" s="1">
        <v>-65.599999999999994</v>
      </c>
      <c r="G19" s="1">
        <v>-105.1</v>
      </c>
    </row>
    <row r="20" spans="1:7" x14ac:dyDescent="0.25">
      <c r="B20" s="21">
        <v>1644</v>
      </c>
      <c r="C20" s="1">
        <v>7.3</v>
      </c>
      <c r="D20" s="1">
        <v>232.6</v>
      </c>
      <c r="E20" s="1">
        <v>1636</v>
      </c>
      <c r="F20" s="1">
        <v>-72.7</v>
      </c>
      <c r="G20" s="1">
        <v>-115.1</v>
      </c>
    </row>
    <row r="21" spans="1:7" x14ac:dyDescent="0.25">
      <c r="B21" s="21">
        <v>1738</v>
      </c>
      <c r="C21" s="1">
        <v>7.2</v>
      </c>
      <c r="D21" s="1">
        <v>245.6</v>
      </c>
      <c r="E21" s="1">
        <v>1729.2</v>
      </c>
      <c r="F21" s="1">
        <v>-78.7</v>
      </c>
      <c r="G21" s="1">
        <v>-125.2</v>
      </c>
    </row>
    <row r="22" spans="1:7" x14ac:dyDescent="0.25">
      <c r="B22" s="21">
        <v>1831</v>
      </c>
      <c r="C22" s="1">
        <v>9.1</v>
      </c>
      <c r="D22" s="1">
        <v>246.7</v>
      </c>
      <c r="E22" s="1">
        <v>1821.3</v>
      </c>
      <c r="F22" s="1">
        <v>-84</v>
      </c>
      <c r="G22" s="1">
        <v>-137.19999999999999</v>
      </c>
    </row>
    <row r="23" spans="1:7" x14ac:dyDescent="0.25">
      <c r="B23" s="21">
        <v>1925</v>
      </c>
      <c r="C23" s="1">
        <v>8.6999999999999993</v>
      </c>
      <c r="D23" s="1">
        <v>243.3</v>
      </c>
      <c r="E23" s="1">
        <v>1914.2</v>
      </c>
      <c r="F23" s="1">
        <v>-90.2</v>
      </c>
      <c r="G23" s="1">
        <v>-150.4</v>
      </c>
    </row>
    <row r="24" spans="1:7" x14ac:dyDescent="0.25">
      <c r="B24" s="21">
        <v>2019</v>
      </c>
      <c r="C24" s="1">
        <v>8.1999999999999993</v>
      </c>
      <c r="D24" s="1">
        <v>241.3</v>
      </c>
      <c r="E24" s="1">
        <v>2007.2</v>
      </c>
      <c r="F24" s="1">
        <v>-96.6</v>
      </c>
      <c r="G24" s="1">
        <v>-162.6</v>
      </c>
    </row>
    <row r="25" spans="1:7" x14ac:dyDescent="0.25">
      <c r="B25" s="21">
        <v>2112</v>
      </c>
      <c r="C25" s="1">
        <v>7.8</v>
      </c>
      <c r="D25" s="1">
        <v>236.1</v>
      </c>
      <c r="E25" s="1">
        <v>2099.1999999999998</v>
      </c>
      <c r="F25" s="1">
        <v>-103.3</v>
      </c>
      <c r="G25" s="1">
        <v>-173.7</v>
      </c>
    </row>
    <row r="26" spans="1:7" x14ac:dyDescent="0.25">
      <c r="B26" s="21">
        <v>2206</v>
      </c>
      <c r="C26" s="1">
        <v>7.2</v>
      </c>
      <c r="D26" s="1">
        <v>232</v>
      </c>
      <c r="E26" s="1">
        <v>2192.4</v>
      </c>
      <c r="F26" s="1">
        <v>-110.5</v>
      </c>
      <c r="G26" s="1">
        <v>-183.6</v>
      </c>
    </row>
    <row r="27" spans="1:7" x14ac:dyDescent="0.25">
      <c r="B27" s="21">
        <v>2299</v>
      </c>
      <c r="C27" s="1">
        <v>9.5</v>
      </c>
      <c r="D27" s="1">
        <v>236.9</v>
      </c>
      <c r="E27" s="1">
        <v>2284.5</v>
      </c>
      <c r="F27" s="1">
        <v>-118.3</v>
      </c>
      <c r="G27" s="1">
        <v>-194.7</v>
      </c>
    </row>
    <row r="28" spans="1:7" x14ac:dyDescent="0.25">
      <c r="B28" s="21">
        <v>2393</v>
      </c>
      <c r="C28" s="1">
        <v>9.1</v>
      </c>
      <c r="D28" s="1">
        <v>230.1</v>
      </c>
      <c r="E28" s="1">
        <v>2377.1999999999998</v>
      </c>
      <c r="F28" s="1">
        <v>-127.3</v>
      </c>
      <c r="G28" s="1">
        <v>-206.9</v>
      </c>
    </row>
    <row r="29" spans="1:7" x14ac:dyDescent="0.25">
      <c r="B29" s="21">
        <v>2486</v>
      </c>
      <c r="C29" s="1">
        <v>8.8000000000000007</v>
      </c>
      <c r="D29" s="1">
        <v>240.5</v>
      </c>
      <c r="E29" s="1">
        <v>2469.1</v>
      </c>
      <c r="F29" s="1">
        <v>-135.5</v>
      </c>
      <c r="G29" s="1">
        <v>-218.7</v>
      </c>
    </row>
    <row r="30" spans="1:7" x14ac:dyDescent="0.25">
      <c r="B30" s="21">
        <v>2580</v>
      </c>
      <c r="C30" s="1">
        <v>8.4</v>
      </c>
      <c r="D30" s="1">
        <v>238</v>
      </c>
      <c r="E30" s="1">
        <v>2562</v>
      </c>
      <c r="F30" s="1">
        <v>-142.69999999999999</v>
      </c>
      <c r="G30" s="1">
        <v>-230.8</v>
      </c>
    </row>
    <row r="31" spans="1:7" x14ac:dyDescent="0.25">
      <c r="B31" s="21">
        <v>2673</v>
      </c>
      <c r="C31" s="1">
        <v>9.8000000000000007</v>
      </c>
      <c r="D31" s="1">
        <v>244</v>
      </c>
      <c r="E31" s="1">
        <v>2653.9</v>
      </c>
      <c r="F31" s="1">
        <v>-149.69999999999999</v>
      </c>
      <c r="G31" s="1">
        <v>-243.6</v>
      </c>
    </row>
    <row r="32" spans="1:7" x14ac:dyDescent="0.25">
      <c r="B32" s="4">
        <v>2767</v>
      </c>
      <c r="C32" s="1">
        <v>9.6</v>
      </c>
      <c r="D32" s="1">
        <v>242.7</v>
      </c>
      <c r="E32" s="1">
        <v>2746.5</v>
      </c>
      <c r="F32" s="1">
        <v>-156.80000000000001</v>
      </c>
      <c r="G32" s="1">
        <v>-257.8</v>
      </c>
    </row>
    <row r="33" spans="2:7" x14ac:dyDescent="0.25">
      <c r="B33" s="4">
        <v>2860</v>
      </c>
      <c r="C33" s="1">
        <v>9.1999999999999993</v>
      </c>
      <c r="D33" s="1">
        <v>241</v>
      </c>
      <c r="E33" s="1">
        <v>2838.3</v>
      </c>
      <c r="F33" s="1">
        <v>-164</v>
      </c>
      <c r="G33" s="1">
        <v>-271.2</v>
      </c>
    </row>
    <row r="34" spans="2:7" x14ac:dyDescent="0.25">
      <c r="B34" s="4">
        <v>2955</v>
      </c>
      <c r="C34" s="1">
        <v>8.8000000000000007</v>
      </c>
      <c r="D34" s="1">
        <v>240.8</v>
      </c>
      <c r="E34" s="1">
        <v>2932.1</v>
      </c>
      <c r="F34" s="1">
        <v>-171.2</v>
      </c>
      <c r="G34" s="1">
        <v>-284.2</v>
      </c>
    </row>
    <row r="35" spans="2:7" x14ac:dyDescent="0.25">
      <c r="B35" s="4">
        <v>3049</v>
      </c>
      <c r="C35" s="1">
        <v>8.1999999999999993</v>
      </c>
      <c r="D35" s="1">
        <v>240.6</v>
      </c>
      <c r="E35" s="1">
        <v>3025.1</v>
      </c>
      <c r="F35" s="1">
        <v>-178</v>
      </c>
      <c r="G35" s="1">
        <v>-296.3</v>
      </c>
    </row>
    <row r="36" spans="2:7" x14ac:dyDescent="0.25">
      <c r="B36" s="4">
        <v>3144</v>
      </c>
      <c r="C36" s="1">
        <v>7.6</v>
      </c>
      <c r="D36" s="1">
        <v>240.5</v>
      </c>
      <c r="E36" s="1">
        <v>3119.2</v>
      </c>
      <c r="F36" s="1">
        <v>-184.4</v>
      </c>
      <c r="G36" s="1">
        <v>-307.7</v>
      </c>
    </row>
    <row r="37" spans="2:7" x14ac:dyDescent="0.25">
      <c r="B37" s="4">
        <v>3238</v>
      </c>
      <c r="C37" s="1">
        <v>7.1</v>
      </c>
      <c r="D37" s="1">
        <v>239.7</v>
      </c>
      <c r="E37" s="1">
        <v>3212.4</v>
      </c>
      <c r="F37" s="1">
        <v>-190.4</v>
      </c>
      <c r="G37" s="1">
        <v>-318.10000000000002</v>
      </c>
    </row>
    <row r="38" spans="2:7" x14ac:dyDescent="0.25">
      <c r="B38" s="4">
        <v>3333</v>
      </c>
      <c r="C38" s="1">
        <v>6.6</v>
      </c>
      <c r="D38" s="1">
        <v>241</v>
      </c>
      <c r="E38" s="1">
        <v>3306.7</v>
      </c>
      <c r="F38" s="1">
        <v>-196</v>
      </c>
      <c r="G38" s="1">
        <v>-327.9</v>
      </c>
    </row>
    <row r="39" spans="2:7" x14ac:dyDescent="0.25">
      <c r="B39" s="4">
        <v>3427</v>
      </c>
      <c r="C39" s="1">
        <v>8</v>
      </c>
      <c r="D39" s="1">
        <v>240.3</v>
      </c>
      <c r="E39" s="1">
        <v>3400</v>
      </c>
      <c r="F39" s="1">
        <v>-201.9</v>
      </c>
      <c r="G39" s="1">
        <v>-338.3</v>
      </c>
    </row>
    <row r="40" spans="2:7" x14ac:dyDescent="0.25">
      <c r="B40" s="4">
        <v>3522</v>
      </c>
      <c r="C40" s="1">
        <v>6.9</v>
      </c>
      <c r="D40" s="1">
        <v>237</v>
      </c>
      <c r="E40" s="1">
        <v>3494.2</v>
      </c>
      <c r="F40" s="1">
        <v>-208.3</v>
      </c>
      <c r="G40" s="1">
        <v>-348.9</v>
      </c>
    </row>
    <row r="41" spans="2:7" x14ac:dyDescent="0.25">
      <c r="B41" s="4">
        <v>3616</v>
      </c>
      <c r="C41" s="1">
        <v>7.8</v>
      </c>
      <c r="D41" s="1">
        <v>245.3</v>
      </c>
      <c r="E41" s="1">
        <v>3587.4</v>
      </c>
      <c r="F41" s="1">
        <v>-214</v>
      </c>
      <c r="G41" s="1">
        <v>-359.4</v>
      </c>
    </row>
    <row r="42" spans="2:7" x14ac:dyDescent="0.25">
      <c r="B42" s="4">
        <v>3711</v>
      </c>
      <c r="C42" s="1">
        <v>8.6999999999999993</v>
      </c>
      <c r="D42" s="1">
        <v>239.1</v>
      </c>
      <c r="E42" s="1">
        <v>3681.4</v>
      </c>
      <c r="F42" s="1">
        <v>-220.4</v>
      </c>
      <c r="G42" s="1">
        <v>-371.4</v>
      </c>
    </row>
    <row r="43" spans="2:7" x14ac:dyDescent="0.25">
      <c r="B43" s="4">
        <v>3805</v>
      </c>
      <c r="C43" s="1">
        <v>7.8</v>
      </c>
      <c r="D43" s="1">
        <v>239.8</v>
      </c>
      <c r="E43" s="1">
        <v>3774.4</v>
      </c>
      <c r="F43" s="1">
        <v>-227.3</v>
      </c>
      <c r="G43" s="1">
        <v>-383</v>
      </c>
    </row>
    <row r="44" spans="2:7" x14ac:dyDescent="0.25">
      <c r="B44" s="4">
        <v>3899</v>
      </c>
      <c r="C44" s="1">
        <v>9.1999999999999993</v>
      </c>
      <c r="D44" s="1">
        <v>238.9</v>
      </c>
      <c r="E44" s="1">
        <v>3867.4</v>
      </c>
      <c r="F44" s="1">
        <v>-234.4</v>
      </c>
      <c r="G44" s="1">
        <v>-395</v>
      </c>
    </row>
    <row r="45" spans="2:7" x14ac:dyDescent="0.25">
      <c r="B45" s="4">
        <v>3994</v>
      </c>
      <c r="C45" s="1">
        <v>8.6</v>
      </c>
      <c r="D45" s="1">
        <v>240</v>
      </c>
      <c r="E45" s="1">
        <v>3961.2</v>
      </c>
      <c r="F45" s="1">
        <v>-241.8</v>
      </c>
      <c r="G45" s="1">
        <v>-407.6</v>
      </c>
    </row>
    <row r="46" spans="2:7" x14ac:dyDescent="0.25">
      <c r="B46" s="4">
        <v>4088</v>
      </c>
      <c r="C46" s="1">
        <v>8.6999999999999993</v>
      </c>
      <c r="D46" s="1">
        <v>229.4</v>
      </c>
      <c r="E46" s="1">
        <v>4054.2</v>
      </c>
      <c r="F46" s="1">
        <v>-250</v>
      </c>
      <c r="G46" s="1">
        <v>-419.1</v>
      </c>
    </row>
    <row r="47" spans="2:7" x14ac:dyDescent="0.25">
      <c r="B47" s="4">
        <v>4182</v>
      </c>
      <c r="C47" s="1">
        <v>8</v>
      </c>
      <c r="D47" s="1">
        <v>229.2</v>
      </c>
      <c r="E47" s="1">
        <v>4147.2</v>
      </c>
      <c r="F47" s="1">
        <v>-258.89999999999998</v>
      </c>
      <c r="G47" s="1">
        <v>-429.5</v>
      </c>
    </row>
    <row r="48" spans="2:7" x14ac:dyDescent="0.25">
      <c r="B48" s="4">
        <v>4277</v>
      </c>
      <c r="C48" s="1">
        <v>7.4</v>
      </c>
      <c r="D48" s="1">
        <v>228.3</v>
      </c>
      <c r="E48" s="1">
        <v>4241.3</v>
      </c>
      <c r="F48" s="1">
        <v>-267.3</v>
      </c>
      <c r="G48" s="1">
        <v>-439.1</v>
      </c>
    </row>
    <row r="49" spans="2:7" x14ac:dyDescent="0.25">
      <c r="B49" s="4">
        <v>4372</v>
      </c>
      <c r="C49" s="1">
        <v>7.9</v>
      </c>
      <c r="D49" s="1">
        <v>239.1</v>
      </c>
      <c r="E49" s="1">
        <v>4335.5</v>
      </c>
      <c r="F49" s="1">
        <v>-274.7</v>
      </c>
      <c r="G49" s="1">
        <v>-449.2</v>
      </c>
    </row>
    <row r="50" spans="2:7" x14ac:dyDescent="0.25">
      <c r="B50" s="4">
        <v>4467</v>
      </c>
      <c r="C50" s="1">
        <v>6.6</v>
      </c>
      <c r="D50" s="1">
        <v>236.6</v>
      </c>
      <c r="E50" s="1">
        <v>4429.7</v>
      </c>
      <c r="F50" s="1">
        <v>-281.10000000000002</v>
      </c>
      <c r="G50" s="1">
        <v>-459.4</v>
      </c>
    </row>
    <row r="51" spans="2:7" x14ac:dyDescent="0.25">
      <c r="B51" s="4">
        <v>4561</v>
      </c>
      <c r="C51" s="1">
        <v>8.6999999999999993</v>
      </c>
      <c r="D51" s="1">
        <v>247.4</v>
      </c>
      <c r="E51" s="1">
        <v>4522.8999999999996</v>
      </c>
      <c r="F51" s="1">
        <v>-286.8</v>
      </c>
      <c r="G51" s="1">
        <v>-470.5</v>
      </c>
    </row>
    <row r="52" spans="2:7" x14ac:dyDescent="0.25">
      <c r="B52" s="4">
        <v>4656</v>
      </c>
      <c r="C52" s="1">
        <v>8.6</v>
      </c>
      <c r="D52" s="1">
        <v>248.3</v>
      </c>
      <c r="E52" s="1">
        <v>4616.8</v>
      </c>
      <c r="F52" s="1">
        <v>-292.10000000000002</v>
      </c>
      <c r="G52" s="1">
        <v>-483.7</v>
      </c>
    </row>
    <row r="53" spans="2:7" x14ac:dyDescent="0.25">
      <c r="B53" s="4">
        <v>4750</v>
      </c>
      <c r="C53" s="1">
        <v>8.4</v>
      </c>
      <c r="D53" s="1">
        <v>247.8</v>
      </c>
      <c r="E53" s="1">
        <v>4709.8</v>
      </c>
      <c r="F53" s="1">
        <v>-297.3</v>
      </c>
      <c r="G53" s="1">
        <v>-496.6</v>
      </c>
    </row>
    <row r="54" spans="2:7" x14ac:dyDescent="0.25">
      <c r="B54" s="4">
        <v>4845</v>
      </c>
      <c r="C54" s="1">
        <v>8.1</v>
      </c>
      <c r="D54" s="1">
        <v>248.7</v>
      </c>
      <c r="E54" s="1">
        <v>4803.8</v>
      </c>
      <c r="F54" s="1">
        <v>-302.39999999999998</v>
      </c>
      <c r="G54" s="1">
        <v>-509.2</v>
      </c>
    </row>
    <row r="55" spans="2:7" x14ac:dyDescent="0.25">
      <c r="B55" s="4">
        <v>4939</v>
      </c>
      <c r="C55" s="1">
        <v>7.4</v>
      </c>
      <c r="D55" s="1">
        <v>252.7</v>
      </c>
      <c r="E55" s="1">
        <v>4896.8999999999996</v>
      </c>
      <c r="F55" s="1">
        <v>-306.60000000000002</v>
      </c>
      <c r="G55" s="1">
        <v>-521.20000000000005</v>
      </c>
    </row>
    <row r="56" spans="2:7" x14ac:dyDescent="0.25">
      <c r="B56" s="4">
        <v>5033</v>
      </c>
      <c r="C56" s="1">
        <v>7.2</v>
      </c>
      <c r="D56" s="1">
        <v>242.2</v>
      </c>
      <c r="E56" s="1">
        <v>4990.2</v>
      </c>
      <c r="F56" s="1">
        <v>-311.10000000000002</v>
      </c>
      <c r="G56" s="1">
        <v>-532.20000000000005</v>
      </c>
    </row>
    <row r="57" spans="2:7" x14ac:dyDescent="0.25">
      <c r="B57" s="4">
        <v>5128</v>
      </c>
      <c r="C57" s="1">
        <v>7.9</v>
      </c>
      <c r="D57" s="1">
        <v>245.6</v>
      </c>
      <c r="E57" s="1">
        <v>5084.3999999999996</v>
      </c>
      <c r="F57" s="1">
        <v>-316.60000000000002</v>
      </c>
      <c r="G57" s="1">
        <v>-543.4</v>
      </c>
    </row>
    <row r="58" spans="2:7" x14ac:dyDescent="0.25">
      <c r="B58" s="4">
        <v>5223</v>
      </c>
      <c r="C58" s="1">
        <v>8.8000000000000007</v>
      </c>
      <c r="D58" s="1">
        <v>233.1</v>
      </c>
      <c r="E58" s="1">
        <v>5178.3999999999996</v>
      </c>
      <c r="F58" s="1">
        <v>-323.7</v>
      </c>
      <c r="G58" s="1">
        <v>-555.1</v>
      </c>
    </row>
    <row r="59" spans="2:7" x14ac:dyDescent="0.25">
      <c r="B59" s="4">
        <v>5317</v>
      </c>
      <c r="C59" s="1">
        <v>8</v>
      </c>
      <c r="D59" s="1">
        <v>231.9</v>
      </c>
      <c r="E59" s="1">
        <v>5271.3</v>
      </c>
      <c r="F59" s="1">
        <v>-332</v>
      </c>
      <c r="G59" s="1">
        <v>-566</v>
      </c>
    </row>
    <row r="60" spans="2:7" x14ac:dyDescent="0.25">
      <c r="B60" s="4">
        <v>5412</v>
      </c>
      <c r="C60" s="1">
        <v>8.4</v>
      </c>
      <c r="D60" s="1">
        <v>227.6</v>
      </c>
      <c r="E60" s="1">
        <v>5365.4</v>
      </c>
      <c r="F60" s="1">
        <v>-340.8</v>
      </c>
      <c r="G60" s="1">
        <v>-576.4</v>
      </c>
    </row>
    <row r="61" spans="2:7" x14ac:dyDescent="0.25">
      <c r="B61" s="4">
        <v>5507</v>
      </c>
      <c r="C61" s="1">
        <v>9.9</v>
      </c>
      <c r="D61" s="1">
        <v>226.7</v>
      </c>
      <c r="E61" s="1">
        <v>5459.2</v>
      </c>
      <c r="F61" s="1">
        <v>-351.1</v>
      </c>
      <c r="G61" s="1">
        <v>-587.4</v>
      </c>
    </row>
    <row r="62" spans="2:7" x14ac:dyDescent="0.25">
      <c r="B62" s="4">
        <v>5601</v>
      </c>
      <c r="C62" s="1">
        <v>8.6999999999999993</v>
      </c>
      <c r="D62" s="1">
        <v>224.8</v>
      </c>
      <c r="E62" s="1">
        <v>5551.9</v>
      </c>
      <c r="F62" s="1">
        <v>-361.7</v>
      </c>
      <c r="G62" s="1">
        <v>-598.29999999999995</v>
      </c>
    </row>
    <row r="63" spans="2:7" x14ac:dyDescent="0.25">
      <c r="B63" s="4">
        <v>5695</v>
      </c>
      <c r="C63" s="1">
        <v>8.4</v>
      </c>
      <c r="D63" s="1">
        <v>229.2</v>
      </c>
      <c r="E63" s="1">
        <v>5644.9</v>
      </c>
      <c r="F63" s="1">
        <v>-371.2</v>
      </c>
      <c r="G63" s="1">
        <v>-608.5</v>
      </c>
    </row>
    <row r="64" spans="2:7" x14ac:dyDescent="0.25">
      <c r="B64" s="4">
        <v>5790</v>
      </c>
      <c r="C64" s="1">
        <v>9.3000000000000007</v>
      </c>
      <c r="D64" s="1">
        <v>225.8</v>
      </c>
      <c r="E64" s="1">
        <v>5738.8</v>
      </c>
      <c r="F64" s="1">
        <v>-381.1</v>
      </c>
      <c r="G64" s="1">
        <v>-619.29999999999995</v>
      </c>
    </row>
    <row r="65" spans="2:7" x14ac:dyDescent="0.25">
      <c r="B65" s="4">
        <v>5884</v>
      </c>
      <c r="C65" s="1">
        <v>9.5</v>
      </c>
      <c r="D65" s="1">
        <v>234.6</v>
      </c>
      <c r="E65" s="1">
        <v>5831.5</v>
      </c>
      <c r="F65" s="1">
        <v>-390.9</v>
      </c>
      <c r="G65" s="1">
        <v>-631.1</v>
      </c>
    </row>
    <row r="66" spans="2:7" x14ac:dyDescent="0.25">
      <c r="B66" s="4">
        <v>5979</v>
      </c>
      <c r="C66" s="1">
        <v>7.8</v>
      </c>
      <c r="D66" s="1">
        <v>234.3</v>
      </c>
      <c r="E66" s="1">
        <v>5925.4</v>
      </c>
      <c r="F66" s="1">
        <v>-399.2</v>
      </c>
      <c r="G66" s="1">
        <v>-642.70000000000005</v>
      </c>
    </row>
    <row r="67" spans="2:7" x14ac:dyDescent="0.25">
      <c r="B67" s="4">
        <v>6073</v>
      </c>
      <c r="C67" s="1">
        <v>7.3</v>
      </c>
      <c r="D67" s="1">
        <v>239.5</v>
      </c>
      <c r="E67" s="1">
        <v>6018.6</v>
      </c>
      <c r="F67" s="1">
        <v>-405.9</v>
      </c>
      <c r="G67" s="1">
        <v>-653</v>
      </c>
    </row>
    <row r="68" spans="2:7" x14ac:dyDescent="0.25">
      <c r="B68" s="4">
        <v>6167</v>
      </c>
      <c r="C68" s="1">
        <v>7.1</v>
      </c>
      <c r="D68" s="1">
        <v>240.4</v>
      </c>
      <c r="E68" s="1">
        <v>6111.9</v>
      </c>
      <c r="F68" s="1">
        <v>-411.8</v>
      </c>
      <c r="G68" s="1">
        <v>-663.2</v>
      </c>
    </row>
    <row r="69" spans="2:7" x14ac:dyDescent="0.25">
      <c r="B69" s="4">
        <v>6262</v>
      </c>
      <c r="C69" s="1">
        <v>8.1999999999999993</v>
      </c>
      <c r="D69" s="1">
        <v>250.1</v>
      </c>
      <c r="E69" s="1">
        <v>6206</v>
      </c>
      <c r="F69" s="1">
        <v>-417</v>
      </c>
      <c r="G69" s="1">
        <v>-674.7</v>
      </c>
    </row>
    <row r="70" spans="2:7" x14ac:dyDescent="0.25">
      <c r="B70" s="4">
        <v>6309</v>
      </c>
      <c r="C70" s="1">
        <v>8.6</v>
      </c>
      <c r="D70" s="1">
        <v>253.2</v>
      </c>
      <c r="E70" s="1">
        <v>6252.5</v>
      </c>
      <c r="F70" s="1">
        <v>-419.2</v>
      </c>
      <c r="G70" s="1">
        <v>-681.2</v>
      </c>
    </row>
    <row r="71" spans="2:7" x14ac:dyDescent="0.25">
      <c r="B71" s="4">
        <v>6357</v>
      </c>
      <c r="C71" s="1">
        <v>8.1</v>
      </c>
      <c r="D71" s="1">
        <v>269.2</v>
      </c>
      <c r="E71" s="1">
        <v>6300</v>
      </c>
      <c r="F71" s="1">
        <v>-420.3</v>
      </c>
      <c r="G71" s="1">
        <v>-688</v>
      </c>
    </row>
    <row r="72" spans="2:7" x14ac:dyDescent="0.25">
      <c r="B72" s="4">
        <v>6404</v>
      </c>
      <c r="C72" s="1">
        <v>8.1999999999999993</v>
      </c>
      <c r="D72" s="1">
        <v>284.39999999999998</v>
      </c>
      <c r="E72" s="1">
        <v>6346.5</v>
      </c>
      <c r="F72" s="1">
        <v>-419.5</v>
      </c>
      <c r="G72" s="1">
        <v>-694.6</v>
      </c>
    </row>
    <row r="73" spans="2:7" x14ac:dyDescent="0.25">
      <c r="B73" s="4">
        <v>6451</v>
      </c>
      <c r="C73" s="1">
        <v>8.5</v>
      </c>
      <c r="D73" s="1">
        <v>300.10000000000002</v>
      </c>
      <c r="E73" s="1">
        <v>6393</v>
      </c>
      <c r="F73" s="1">
        <v>-416.9</v>
      </c>
      <c r="G73" s="1">
        <v>-700.8</v>
      </c>
    </row>
    <row r="74" spans="2:7" x14ac:dyDescent="0.25">
      <c r="B74" s="4">
        <v>6498</v>
      </c>
      <c r="C74" s="1">
        <v>10.199999999999999</v>
      </c>
      <c r="D74" s="1">
        <v>308</v>
      </c>
      <c r="E74" s="1">
        <v>6439.4</v>
      </c>
      <c r="F74" s="1">
        <v>-412.6</v>
      </c>
      <c r="G74" s="1">
        <v>-707.1</v>
      </c>
    </row>
    <row r="75" spans="2:7" x14ac:dyDescent="0.25">
      <c r="B75" s="4">
        <v>6546</v>
      </c>
      <c r="C75" s="1">
        <v>12.3</v>
      </c>
      <c r="D75" s="1">
        <v>309.8</v>
      </c>
      <c r="E75" s="1">
        <v>6486.5</v>
      </c>
      <c r="F75" s="1">
        <v>-406.7</v>
      </c>
      <c r="G75" s="1">
        <v>-714.4</v>
      </c>
    </row>
    <row r="76" spans="2:7" x14ac:dyDescent="0.25">
      <c r="B76" s="4">
        <v>6593</v>
      </c>
      <c r="C76" s="1">
        <v>13.7</v>
      </c>
      <c r="D76" s="1">
        <v>316.10000000000002</v>
      </c>
      <c r="E76" s="1">
        <v>6532.3</v>
      </c>
      <c r="F76" s="1">
        <v>-399.5</v>
      </c>
      <c r="G76" s="1">
        <v>-722.1</v>
      </c>
    </row>
    <row r="77" spans="2:7" x14ac:dyDescent="0.25">
      <c r="B77" s="4">
        <v>6640</v>
      </c>
      <c r="C77" s="1">
        <v>15.4</v>
      </c>
      <c r="D77" s="1">
        <v>321.8</v>
      </c>
      <c r="E77" s="1">
        <v>6577.8</v>
      </c>
      <c r="F77" s="1">
        <v>-390.6</v>
      </c>
      <c r="G77" s="1">
        <v>-729.8</v>
      </c>
    </row>
    <row r="78" spans="2:7" x14ac:dyDescent="0.25">
      <c r="B78" s="4">
        <v>6687</v>
      </c>
      <c r="C78" s="1">
        <v>17.7</v>
      </c>
      <c r="D78" s="1">
        <v>325.8</v>
      </c>
      <c r="E78" s="1">
        <v>6622.8</v>
      </c>
      <c r="F78" s="1">
        <v>-379.8</v>
      </c>
      <c r="G78" s="1">
        <v>-737.7</v>
      </c>
    </row>
    <row r="79" spans="2:7" x14ac:dyDescent="0.25">
      <c r="B79" s="4">
        <v>6734</v>
      </c>
      <c r="C79" s="1">
        <v>19.2</v>
      </c>
      <c r="D79" s="1">
        <v>333</v>
      </c>
      <c r="E79" s="1">
        <v>6667.4</v>
      </c>
      <c r="F79" s="1">
        <v>-367</v>
      </c>
      <c r="G79" s="1">
        <v>-745.2</v>
      </c>
    </row>
    <row r="80" spans="2:7" x14ac:dyDescent="0.25">
      <c r="B80" s="4">
        <v>6781</v>
      </c>
      <c r="C80" s="1">
        <v>20.9</v>
      </c>
      <c r="D80" s="1">
        <v>337.7</v>
      </c>
      <c r="E80" s="1">
        <v>6711.6</v>
      </c>
      <c r="F80" s="1">
        <v>-352.3</v>
      </c>
      <c r="G80" s="1">
        <v>-751.9</v>
      </c>
    </row>
    <row r="81" spans="2:7" x14ac:dyDescent="0.25">
      <c r="B81" s="4">
        <v>6829</v>
      </c>
      <c r="C81" s="1">
        <v>22.7</v>
      </c>
      <c r="D81" s="1">
        <v>341.4</v>
      </c>
      <c r="E81" s="1">
        <v>6756.1</v>
      </c>
      <c r="F81" s="1">
        <v>-335.6</v>
      </c>
      <c r="G81" s="1">
        <v>-758.1</v>
      </c>
    </row>
    <row r="82" spans="2:7" x14ac:dyDescent="0.25">
      <c r="B82" s="4">
        <v>6876</v>
      </c>
      <c r="C82" s="1">
        <v>24.8</v>
      </c>
      <c r="D82" s="1">
        <v>345</v>
      </c>
      <c r="E82" s="1">
        <v>6799.2</v>
      </c>
      <c r="F82" s="1">
        <v>-317.5</v>
      </c>
      <c r="G82" s="1">
        <v>-763.6</v>
      </c>
    </row>
    <row r="83" spans="2:7" x14ac:dyDescent="0.25">
      <c r="B83" s="4">
        <v>6924</v>
      </c>
      <c r="C83" s="1">
        <v>28.2</v>
      </c>
      <c r="D83" s="1">
        <v>346.9</v>
      </c>
      <c r="E83" s="1">
        <v>6842.1</v>
      </c>
      <c r="F83" s="1">
        <v>-296.7</v>
      </c>
      <c r="G83" s="1">
        <v>-768.7</v>
      </c>
    </row>
    <row r="84" spans="2:7" x14ac:dyDescent="0.25">
      <c r="B84" s="4">
        <v>6971</v>
      </c>
      <c r="C84" s="1">
        <v>31.2</v>
      </c>
      <c r="D84" s="1">
        <v>349.2</v>
      </c>
      <c r="E84" s="1">
        <v>6882.9</v>
      </c>
      <c r="F84" s="1">
        <v>-273.89999999999998</v>
      </c>
      <c r="G84" s="1">
        <v>-773.5</v>
      </c>
    </row>
    <row r="85" spans="2:7" x14ac:dyDescent="0.25">
      <c r="B85" s="4">
        <v>7019</v>
      </c>
      <c r="C85" s="1">
        <v>34.5</v>
      </c>
      <c r="D85" s="1">
        <v>350.3</v>
      </c>
      <c r="E85" s="1">
        <v>6923.3</v>
      </c>
      <c r="F85" s="1">
        <v>-248.3</v>
      </c>
      <c r="G85" s="1">
        <v>-778.2</v>
      </c>
    </row>
    <row r="86" spans="2:7" x14ac:dyDescent="0.25">
      <c r="B86" s="4">
        <v>7066</v>
      </c>
      <c r="C86" s="1">
        <v>37.299999999999997</v>
      </c>
      <c r="D86" s="1">
        <v>348.9</v>
      </c>
      <c r="E86" s="1">
        <v>6961.3</v>
      </c>
      <c r="F86" s="1">
        <v>-221.2</v>
      </c>
      <c r="G86" s="1">
        <v>-783.1</v>
      </c>
    </row>
    <row r="87" spans="2:7" x14ac:dyDescent="0.25">
      <c r="B87" s="4">
        <v>7112</v>
      </c>
      <c r="C87" s="1">
        <v>39.6</v>
      </c>
      <c r="D87" s="1">
        <v>346.2</v>
      </c>
      <c r="E87" s="1">
        <v>6997.4</v>
      </c>
      <c r="F87" s="1">
        <v>-193.3</v>
      </c>
      <c r="G87" s="1">
        <v>-789.3</v>
      </c>
    </row>
    <row r="88" spans="2:7" x14ac:dyDescent="0.25">
      <c r="B88" s="4">
        <v>7159</v>
      </c>
      <c r="C88" s="1">
        <v>38.9</v>
      </c>
      <c r="D88" s="1">
        <v>353</v>
      </c>
      <c r="E88" s="1">
        <v>7033.8</v>
      </c>
      <c r="F88" s="1">
        <v>-164.1</v>
      </c>
      <c r="G88" s="1">
        <v>-794.7</v>
      </c>
    </row>
    <row r="89" spans="2:7" x14ac:dyDescent="0.25">
      <c r="B89" s="4">
        <v>7206</v>
      </c>
      <c r="C89" s="1">
        <v>40.200000000000003</v>
      </c>
      <c r="D89" s="1">
        <v>357.9</v>
      </c>
      <c r="E89" s="1">
        <v>7070</v>
      </c>
      <c r="F89" s="1">
        <v>-134.30000000000001</v>
      </c>
      <c r="G89" s="1">
        <v>-797.1</v>
      </c>
    </row>
    <row r="90" spans="2:7" x14ac:dyDescent="0.25">
      <c r="B90" s="4">
        <v>7253</v>
      </c>
      <c r="C90" s="1">
        <v>37.700000000000003</v>
      </c>
      <c r="D90" s="1">
        <v>3.9</v>
      </c>
      <c r="E90" s="1">
        <v>7106.6</v>
      </c>
      <c r="F90" s="1">
        <v>-104.8</v>
      </c>
      <c r="G90" s="1">
        <v>-796.6</v>
      </c>
    </row>
    <row r="91" spans="2:7" x14ac:dyDescent="0.25">
      <c r="B91" s="4">
        <v>7300</v>
      </c>
      <c r="C91" s="1">
        <v>40.6</v>
      </c>
      <c r="D91" s="1">
        <v>2.5</v>
      </c>
      <c r="E91" s="1">
        <v>7143</v>
      </c>
      <c r="F91" s="1">
        <v>-75.099999999999994</v>
      </c>
      <c r="G91" s="1">
        <v>-795</v>
      </c>
    </row>
    <row r="92" spans="2:7" x14ac:dyDescent="0.25">
      <c r="B92" s="4">
        <v>7347</v>
      </c>
      <c r="C92" s="1">
        <v>47.7</v>
      </c>
      <c r="D92" s="1">
        <v>0</v>
      </c>
      <c r="E92" s="1">
        <v>7176.7</v>
      </c>
      <c r="F92" s="1">
        <v>-42.4</v>
      </c>
      <c r="G92" s="1">
        <v>-794.3</v>
      </c>
    </row>
    <row r="93" spans="2:7" x14ac:dyDescent="0.25">
      <c r="B93" s="4">
        <v>7395</v>
      </c>
      <c r="C93" s="1">
        <v>55.4</v>
      </c>
      <c r="D93" s="1">
        <v>358</v>
      </c>
      <c r="E93" s="1">
        <v>7206.6</v>
      </c>
      <c r="F93" s="1">
        <v>-4.9000000000000004</v>
      </c>
      <c r="G93" s="1">
        <v>-795</v>
      </c>
    </row>
    <row r="94" spans="2:7" x14ac:dyDescent="0.25">
      <c r="B94" s="4">
        <v>7442</v>
      </c>
      <c r="C94" s="1">
        <v>62.2</v>
      </c>
      <c r="D94" s="1">
        <v>357.4</v>
      </c>
      <c r="E94" s="1">
        <v>7230.9</v>
      </c>
      <c r="F94" s="1">
        <v>35.299999999999997</v>
      </c>
      <c r="G94" s="1">
        <v>-796.6</v>
      </c>
    </row>
    <row r="95" spans="2:7" x14ac:dyDescent="0.25">
      <c r="B95" s="4">
        <v>7489</v>
      </c>
      <c r="C95" s="1">
        <v>67.400000000000006</v>
      </c>
      <c r="D95" s="1">
        <v>359.4</v>
      </c>
      <c r="E95" s="1">
        <v>7250.9</v>
      </c>
      <c r="F95" s="1">
        <v>77.7</v>
      </c>
      <c r="G95" s="1">
        <v>-797.8</v>
      </c>
    </row>
    <row r="96" spans="2:7" x14ac:dyDescent="0.25">
      <c r="B96" s="4">
        <v>7536</v>
      </c>
      <c r="C96" s="1">
        <v>72.400000000000006</v>
      </c>
      <c r="D96" s="1">
        <v>359.6</v>
      </c>
      <c r="E96" s="1">
        <v>7267</v>
      </c>
      <c r="F96" s="1">
        <v>121.9</v>
      </c>
      <c r="G96" s="1">
        <v>-798.2</v>
      </c>
    </row>
    <row r="97" spans="2:7" x14ac:dyDescent="0.25">
      <c r="B97" s="4">
        <v>7584</v>
      </c>
      <c r="C97" s="1">
        <v>74.900000000000006</v>
      </c>
      <c r="D97" s="1">
        <v>0.9</v>
      </c>
      <c r="E97" s="1">
        <v>7280.5</v>
      </c>
      <c r="F97" s="1">
        <v>167.9</v>
      </c>
      <c r="G97" s="1">
        <v>-798</v>
      </c>
    </row>
    <row r="98" spans="2:7" x14ac:dyDescent="0.25">
      <c r="B98" s="4">
        <v>7631</v>
      </c>
      <c r="C98" s="1">
        <v>77.5</v>
      </c>
      <c r="D98" s="1">
        <v>359.1</v>
      </c>
      <c r="E98" s="1">
        <v>7291.8</v>
      </c>
      <c r="F98" s="1">
        <v>213.6</v>
      </c>
      <c r="G98" s="1">
        <v>-798</v>
      </c>
    </row>
    <row r="99" spans="2:7" x14ac:dyDescent="0.25">
      <c r="B99" s="4">
        <v>7678</v>
      </c>
      <c r="C99" s="1">
        <v>80.7</v>
      </c>
      <c r="D99" s="1">
        <v>358.3</v>
      </c>
      <c r="E99" s="1">
        <v>7300.6</v>
      </c>
      <c r="F99" s="1">
        <v>259.7</v>
      </c>
      <c r="G99" s="1">
        <v>-799</v>
      </c>
    </row>
    <row r="100" spans="2:7" x14ac:dyDescent="0.25">
      <c r="B100" s="4">
        <v>7725</v>
      </c>
      <c r="C100" s="1">
        <v>82.6</v>
      </c>
      <c r="D100" s="1">
        <v>358.2</v>
      </c>
      <c r="E100" s="1">
        <v>7307.5</v>
      </c>
      <c r="F100" s="1">
        <v>306.2</v>
      </c>
      <c r="G100" s="1">
        <v>-800.5</v>
      </c>
    </row>
    <row r="101" spans="2:7" x14ac:dyDescent="0.25">
      <c r="B101" s="4">
        <v>7773</v>
      </c>
      <c r="C101" s="1">
        <v>85.1</v>
      </c>
      <c r="D101" s="1">
        <v>358.2</v>
      </c>
      <c r="E101" s="1">
        <v>7312.6</v>
      </c>
      <c r="F101" s="1">
        <v>353.9</v>
      </c>
      <c r="G101" s="1">
        <v>-802</v>
      </c>
    </row>
    <row r="102" spans="2:7" x14ac:dyDescent="0.25">
      <c r="B102" s="4">
        <v>7790</v>
      </c>
      <c r="C102" s="1">
        <v>86.5</v>
      </c>
      <c r="D102" s="1">
        <v>358.3</v>
      </c>
      <c r="E102" s="1">
        <v>7313.9</v>
      </c>
      <c r="F102" s="1">
        <v>370.8</v>
      </c>
      <c r="G102" s="1">
        <v>-802.5</v>
      </c>
    </row>
    <row r="103" spans="2:7" x14ac:dyDescent="0.25">
      <c r="B103" s="4">
        <v>7832</v>
      </c>
      <c r="C103" s="1">
        <v>88.3</v>
      </c>
      <c r="D103" s="1">
        <v>358.9</v>
      </c>
      <c r="E103" s="1">
        <v>7315.8</v>
      </c>
      <c r="F103" s="1">
        <v>412.8</v>
      </c>
      <c r="G103" s="1">
        <v>-803.5</v>
      </c>
    </row>
    <row r="104" spans="2:7" x14ac:dyDescent="0.25">
      <c r="B104" s="4">
        <v>7895</v>
      </c>
      <c r="C104" s="1">
        <v>88.9</v>
      </c>
      <c r="D104" s="1">
        <v>358.2</v>
      </c>
      <c r="E104" s="1">
        <v>7317.3</v>
      </c>
      <c r="F104" s="1">
        <v>475.7</v>
      </c>
      <c r="G104" s="1">
        <v>-805.1</v>
      </c>
    </row>
    <row r="105" spans="2:7" x14ac:dyDescent="0.25">
      <c r="B105" s="4">
        <v>7989</v>
      </c>
      <c r="C105" s="1">
        <v>88.9</v>
      </c>
      <c r="D105" s="1">
        <v>358.1</v>
      </c>
      <c r="E105" s="1">
        <v>7319.1</v>
      </c>
      <c r="F105" s="1">
        <v>569.70000000000005</v>
      </c>
      <c r="G105" s="1">
        <v>-808.1</v>
      </c>
    </row>
    <row r="106" spans="2:7" x14ac:dyDescent="0.25">
      <c r="B106" s="4">
        <v>8084</v>
      </c>
      <c r="C106" s="1">
        <v>89.7</v>
      </c>
      <c r="D106" s="1">
        <v>358.5</v>
      </c>
      <c r="E106" s="1">
        <v>7320.3</v>
      </c>
      <c r="F106" s="1">
        <v>664.6</v>
      </c>
      <c r="G106" s="1">
        <v>-810.9</v>
      </c>
    </row>
    <row r="107" spans="2:7" x14ac:dyDescent="0.25">
      <c r="B107" s="4">
        <v>8179</v>
      </c>
      <c r="C107" s="1">
        <v>90.9</v>
      </c>
      <c r="D107" s="1">
        <v>358.5</v>
      </c>
      <c r="E107" s="1">
        <v>7319.8</v>
      </c>
      <c r="F107" s="1">
        <v>759.6</v>
      </c>
      <c r="G107" s="1">
        <v>-813.4</v>
      </c>
    </row>
    <row r="108" spans="2:7" x14ac:dyDescent="0.25">
      <c r="B108" s="4">
        <v>8273</v>
      </c>
      <c r="C108" s="1">
        <v>88.2</v>
      </c>
      <c r="D108" s="1">
        <v>357.3</v>
      </c>
      <c r="E108" s="1">
        <v>7320.5</v>
      </c>
      <c r="F108" s="1">
        <v>853.5</v>
      </c>
      <c r="G108" s="1">
        <v>-816.9</v>
      </c>
    </row>
    <row r="109" spans="2:7" x14ac:dyDescent="0.25">
      <c r="B109" s="4">
        <v>8369</v>
      </c>
      <c r="C109" s="1">
        <v>89</v>
      </c>
      <c r="D109" s="1">
        <v>357.7</v>
      </c>
      <c r="E109" s="1">
        <v>7322.9</v>
      </c>
      <c r="F109" s="1">
        <v>949.4</v>
      </c>
      <c r="G109" s="1">
        <v>-821.1</v>
      </c>
    </row>
    <row r="110" spans="2:7" x14ac:dyDescent="0.25">
      <c r="B110" s="4">
        <v>8463</v>
      </c>
      <c r="C110" s="1">
        <v>89.5</v>
      </c>
      <c r="D110" s="1">
        <v>358.5</v>
      </c>
      <c r="E110" s="1">
        <v>7324.1</v>
      </c>
      <c r="F110" s="1">
        <v>1043.3</v>
      </c>
      <c r="G110" s="1">
        <v>-824.2</v>
      </c>
    </row>
    <row r="111" spans="2:7" x14ac:dyDescent="0.25">
      <c r="B111" s="4">
        <v>8558</v>
      </c>
      <c r="C111" s="1">
        <v>90.1</v>
      </c>
      <c r="D111" s="1">
        <v>359</v>
      </c>
      <c r="E111" s="1">
        <v>7324.4</v>
      </c>
      <c r="F111" s="1">
        <v>1138.3</v>
      </c>
      <c r="G111" s="1">
        <v>-826.2</v>
      </c>
    </row>
    <row r="112" spans="2:7" x14ac:dyDescent="0.25">
      <c r="B112" s="4">
        <v>8652</v>
      </c>
      <c r="C112" s="1">
        <v>91.1</v>
      </c>
      <c r="D112" s="1">
        <v>359.7</v>
      </c>
      <c r="E112" s="1">
        <v>7323.4</v>
      </c>
      <c r="F112" s="1">
        <v>1232.3</v>
      </c>
      <c r="G112" s="1">
        <v>-827.3</v>
      </c>
    </row>
    <row r="113" spans="2:7" x14ac:dyDescent="0.25">
      <c r="B113" s="4">
        <v>8747</v>
      </c>
      <c r="C113" s="1">
        <v>91.7</v>
      </c>
      <c r="D113" s="1">
        <v>0.7</v>
      </c>
      <c r="E113" s="1">
        <v>7321.1</v>
      </c>
      <c r="F113" s="1">
        <v>1327.2</v>
      </c>
      <c r="G113" s="1">
        <v>-827</v>
      </c>
    </row>
    <row r="114" spans="2:7" x14ac:dyDescent="0.25">
      <c r="B114" s="4">
        <v>8842</v>
      </c>
      <c r="C114" s="1">
        <v>91</v>
      </c>
      <c r="D114" s="1">
        <v>0.4</v>
      </c>
      <c r="E114" s="1">
        <v>7318.9</v>
      </c>
      <c r="F114" s="1">
        <v>1422.2</v>
      </c>
      <c r="G114" s="1">
        <v>-826.1</v>
      </c>
    </row>
    <row r="115" spans="2:7" x14ac:dyDescent="0.25">
      <c r="B115" s="4">
        <v>8938</v>
      </c>
      <c r="C115" s="1">
        <v>90.8</v>
      </c>
      <c r="D115" s="1">
        <v>0.3</v>
      </c>
      <c r="E115" s="1">
        <v>7317.4</v>
      </c>
      <c r="F115" s="1">
        <v>1518.2</v>
      </c>
      <c r="G115" s="1">
        <v>-825.5</v>
      </c>
    </row>
    <row r="116" spans="2:7" x14ac:dyDescent="0.25">
      <c r="B116" s="4">
        <v>9032</v>
      </c>
      <c r="C116" s="1">
        <v>89.8</v>
      </c>
      <c r="D116" s="1">
        <v>0.4</v>
      </c>
      <c r="E116" s="1">
        <v>7316.9</v>
      </c>
      <c r="F116" s="1">
        <v>1612.2</v>
      </c>
      <c r="G116" s="1">
        <v>-824.9</v>
      </c>
    </row>
    <row r="117" spans="2:7" x14ac:dyDescent="0.25">
      <c r="B117" s="4">
        <v>9127</v>
      </c>
      <c r="C117" s="1">
        <v>88.9</v>
      </c>
      <c r="D117" s="1">
        <v>0.5</v>
      </c>
      <c r="E117" s="1">
        <v>7318</v>
      </c>
      <c r="F117" s="1">
        <v>1707.2</v>
      </c>
      <c r="G117" s="1">
        <v>-824.2</v>
      </c>
    </row>
    <row r="118" spans="2:7" x14ac:dyDescent="0.25">
      <c r="B118" s="4">
        <v>9221</v>
      </c>
      <c r="C118" s="1">
        <v>89.7</v>
      </c>
      <c r="D118" s="1">
        <v>1.6</v>
      </c>
      <c r="E118" s="1">
        <v>7319.1</v>
      </c>
      <c r="F118" s="1">
        <v>1801.2</v>
      </c>
      <c r="G118" s="1">
        <v>-822.4</v>
      </c>
    </row>
    <row r="119" spans="2:7" x14ac:dyDescent="0.25">
      <c r="B119" s="4">
        <v>9315</v>
      </c>
      <c r="C119" s="1">
        <v>89.2</v>
      </c>
      <c r="D119" s="1">
        <v>0.6</v>
      </c>
      <c r="E119" s="1">
        <v>7320</v>
      </c>
      <c r="F119" s="1">
        <v>1895.1</v>
      </c>
      <c r="G119" s="1">
        <v>-820.6</v>
      </c>
    </row>
    <row r="120" spans="2:7" x14ac:dyDescent="0.25">
      <c r="B120" s="4">
        <v>9410</v>
      </c>
      <c r="C120" s="1">
        <v>88</v>
      </c>
      <c r="D120" s="1">
        <v>359.8</v>
      </c>
      <c r="E120" s="1">
        <v>7322.3</v>
      </c>
      <c r="F120" s="1">
        <v>1990.1</v>
      </c>
      <c r="G120" s="1">
        <v>-820.3</v>
      </c>
    </row>
    <row r="121" spans="2:7" x14ac:dyDescent="0.25">
      <c r="B121" s="4">
        <v>9504</v>
      </c>
      <c r="C121" s="1">
        <v>88</v>
      </c>
      <c r="D121" s="1">
        <v>358.5</v>
      </c>
      <c r="E121" s="1">
        <v>7325.6</v>
      </c>
      <c r="F121" s="1">
        <v>2084</v>
      </c>
      <c r="G121" s="1">
        <v>-821.7</v>
      </c>
    </row>
    <row r="122" spans="2:7" x14ac:dyDescent="0.25">
      <c r="B122" s="4">
        <v>9599</v>
      </c>
      <c r="C122" s="1">
        <v>89.5</v>
      </c>
      <c r="D122" s="1">
        <v>358.5</v>
      </c>
      <c r="E122" s="1">
        <v>7327.7</v>
      </c>
      <c r="F122" s="1">
        <v>2179</v>
      </c>
      <c r="G122" s="1">
        <v>-824.2</v>
      </c>
    </row>
    <row r="123" spans="2:7" x14ac:dyDescent="0.25">
      <c r="B123" s="4">
        <v>9693</v>
      </c>
      <c r="C123" s="1">
        <v>88.7</v>
      </c>
      <c r="D123" s="1">
        <v>358.7</v>
      </c>
      <c r="E123" s="1">
        <v>7329.2</v>
      </c>
      <c r="F123" s="1">
        <v>2272.9</v>
      </c>
      <c r="G123" s="1">
        <v>-826.5</v>
      </c>
    </row>
    <row r="124" spans="2:7" x14ac:dyDescent="0.25">
      <c r="B124" s="4">
        <v>9787</v>
      </c>
      <c r="C124" s="1">
        <v>92.6</v>
      </c>
      <c r="D124" s="1">
        <v>0.2</v>
      </c>
      <c r="E124" s="1">
        <v>7328.1</v>
      </c>
      <c r="F124" s="1">
        <v>2366.9</v>
      </c>
      <c r="G124" s="1">
        <v>-827.4</v>
      </c>
    </row>
    <row r="125" spans="2:7" x14ac:dyDescent="0.25">
      <c r="B125" s="4">
        <v>9881</v>
      </c>
      <c r="C125" s="1">
        <v>93.1</v>
      </c>
      <c r="D125" s="1">
        <v>0.6</v>
      </c>
      <c r="E125" s="1">
        <v>7323.4</v>
      </c>
      <c r="F125" s="1">
        <v>2460.8000000000002</v>
      </c>
      <c r="G125" s="1">
        <v>-826.7</v>
      </c>
    </row>
    <row r="126" spans="2:7" x14ac:dyDescent="0.25">
      <c r="B126" s="4">
        <v>9928</v>
      </c>
      <c r="C126" s="1">
        <v>92.1</v>
      </c>
      <c r="D126" s="1">
        <v>1</v>
      </c>
      <c r="E126" s="1">
        <v>7321.3</v>
      </c>
      <c r="F126" s="1">
        <v>2507.6999999999998</v>
      </c>
      <c r="G126" s="1">
        <v>-826.1</v>
      </c>
    </row>
    <row r="127" spans="2:7" x14ac:dyDescent="0.25">
      <c r="B127" s="4">
        <v>9975</v>
      </c>
      <c r="C127" s="1">
        <v>91.2</v>
      </c>
      <c r="D127" s="1">
        <v>1</v>
      </c>
      <c r="E127" s="1">
        <v>7319.9</v>
      </c>
      <c r="F127" s="1">
        <v>2554.6999999999998</v>
      </c>
      <c r="G127" s="1">
        <v>-825.3</v>
      </c>
    </row>
    <row r="128" spans="2:7" x14ac:dyDescent="0.25">
      <c r="B128" s="4">
        <v>10022</v>
      </c>
      <c r="C128" s="1">
        <v>90.3</v>
      </c>
      <c r="D128" s="1">
        <v>1.1000000000000001</v>
      </c>
      <c r="E128" s="1">
        <v>7319.3</v>
      </c>
      <c r="F128" s="1">
        <v>2601.6999999999998</v>
      </c>
      <c r="G128" s="1">
        <v>-824.4</v>
      </c>
    </row>
    <row r="129" spans="2:7" x14ac:dyDescent="0.25">
      <c r="B129" s="4">
        <v>10070</v>
      </c>
      <c r="C129" s="1">
        <v>89.9</v>
      </c>
      <c r="D129" s="1">
        <v>1.1000000000000001</v>
      </c>
      <c r="E129" s="1">
        <v>7319.2</v>
      </c>
      <c r="F129" s="1">
        <v>2649.7</v>
      </c>
      <c r="G129" s="1">
        <v>-823.5</v>
      </c>
    </row>
    <row r="130" spans="2:7" x14ac:dyDescent="0.25">
      <c r="B130" s="4">
        <v>10117</v>
      </c>
      <c r="C130" s="1">
        <v>90.5</v>
      </c>
      <c r="D130" s="1">
        <v>1</v>
      </c>
      <c r="E130" s="1">
        <v>7319.1</v>
      </c>
      <c r="F130" s="1">
        <v>2696.7</v>
      </c>
      <c r="G130" s="1">
        <v>-822.6</v>
      </c>
    </row>
    <row r="131" spans="2:7" x14ac:dyDescent="0.25">
      <c r="B131" s="4">
        <v>10164</v>
      </c>
      <c r="C131" s="1">
        <v>91.1</v>
      </c>
      <c r="D131" s="1">
        <v>0.6</v>
      </c>
      <c r="E131" s="1">
        <v>7318.4</v>
      </c>
      <c r="F131" s="1">
        <v>2743.7</v>
      </c>
      <c r="G131" s="1">
        <v>-822</v>
      </c>
    </row>
    <row r="132" spans="2:7" x14ac:dyDescent="0.25">
      <c r="B132" s="4">
        <v>10211</v>
      </c>
      <c r="C132" s="1">
        <v>91.4</v>
      </c>
      <c r="D132" s="1">
        <v>0.6</v>
      </c>
      <c r="E132" s="1">
        <v>7317.4</v>
      </c>
      <c r="F132" s="1">
        <v>2790.6</v>
      </c>
      <c r="G132" s="1">
        <v>-821.5</v>
      </c>
    </row>
    <row r="133" spans="2:7" x14ac:dyDescent="0.25">
      <c r="B133" s="4">
        <v>10258</v>
      </c>
      <c r="C133" s="1">
        <v>91.5</v>
      </c>
      <c r="D133" s="1">
        <v>0.5</v>
      </c>
      <c r="E133" s="1">
        <v>7316.2</v>
      </c>
      <c r="F133" s="1">
        <v>2837.6</v>
      </c>
      <c r="G133" s="1">
        <v>-821</v>
      </c>
    </row>
    <row r="134" spans="2:7" x14ac:dyDescent="0.25">
      <c r="B134" s="4">
        <v>10321</v>
      </c>
      <c r="C134" s="1">
        <v>90.5</v>
      </c>
      <c r="D134" s="1">
        <v>0.4</v>
      </c>
      <c r="E134" s="1">
        <v>7315.1</v>
      </c>
      <c r="F134" s="1">
        <v>2900.6</v>
      </c>
      <c r="G134" s="1">
        <v>-820.5</v>
      </c>
    </row>
    <row r="135" spans="2:7" x14ac:dyDescent="0.25">
      <c r="B135" s="4">
        <v>10384</v>
      </c>
      <c r="C135" s="1">
        <v>90.6</v>
      </c>
      <c r="D135" s="1">
        <v>0.3</v>
      </c>
      <c r="E135" s="1">
        <v>7314.5</v>
      </c>
      <c r="F135" s="1">
        <v>2963.6</v>
      </c>
      <c r="G135" s="1">
        <v>-820.1</v>
      </c>
    </row>
    <row r="136" spans="2:7" x14ac:dyDescent="0.25">
      <c r="B136" s="4">
        <v>10447</v>
      </c>
      <c r="C136" s="1">
        <v>89.1</v>
      </c>
      <c r="D136" s="1">
        <v>0.3</v>
      </c>
      <c r="E136" s="1">
        <v>7314.7</v>
      </c>
      <c r="F136" s="1">
        <v>3026.6</v>
      </c>
      <c r="G136" s="1">
        <v>-819.8</v>
      </c>
    </row>
    <row r="137" spans="2:7" x14ac:dyDescent="0.25">
      <c r="B137" s="4">
        <v>10510</v>
      </c>
      <c r="C137" s="1">
        <v>89.5</v>
      </c>
      <c r="D137" s="1">
        <v>0.4</v>
      </c>
      <c r="E137" s="1">
        <v>7315.4</v>
      </c>
      <c r="F137" s="1">
        <v>3089.6</v>
      </c>
      <c r="G137" s="1">
        <v>-819.4</v>
      </c>
    </row>
    <row r="138" spans="2:7" x14ac:dyDescent="0.25">
      <c r="B138" s="4">
        <v>10573</v>
      </c>
      <c r="C138" s="1">
        <v>89.5</v>
      </c>
      <c r="D138" s="1">
        <v>0.7</v>
      </c>
      <c r="E138" s="1">
        <v>7316</v>
      </c>
      <c r="F138" s="1">
        <v>3152.6</v>
      </c>
      <c r="G138" s="1">
        <v>-818.8</v>
      </c>
    </row>
    <row r="139" spans="2:7" x14ac:dyDescent="0.25">
      <c r="B139" s="4">
        <v>10635</v>
      </c>
      <c r="C139" s="1">
        <v>89.9</v>
      </c>
      <c r="D139" s="1">
        <v>0.7</v>
      </c>
      <c r="E139" s="1">
        <v>7316.3</v>
      </c>
      <c r="F139" s="1">
        <v>3214.6</v>
      </c>
      <c r="G139" s="1">
        <v>-818.1</v>
      </c>
    </row>
    <row r="140" spans="2:7" x14ac:dyDescent="0.25">
      <c r="B140" s="4">
        <v>10698</v>
      </c>
      <c r="C140" s="1">
        <v>90.4</v>
      </c>
      <c r="D140" s="1">
        <v>359.6</v>
      </c>
      <c r="E140" s="1">
        <v>7316.1</v>
      </c>
      <c r="F140" s="1">
        <v>3277.6</v>
      </c>
      <c r="G140" s="1">
        <v>-817.9</v>
      </c>
    </row>
    <row r="141" spans="2:7" x14ac:dyDescent="0.25">
      <c r="B141" s="4">
        <v>10761</v>
      </c>
      <c r="C141" s="1">
        <v>89.6</v>
      </c>
      <c r="D141" s="1">
        <v>359.9</v>
      </c>
      <c r="E141" s="1">
        <v>7316.1</v>
      </c>
      <c r="F141" s="1">
        <v>3340.6</v>
      </c>
      <c r="G141" s="1">
        <v>-818.2</v>
      </c>
    </row>
    <row r="142" spans="2:7" x14ac:dyDescent="0.25">
      <c r="B142" s="4">
        <v>10824</v>
      </c>
      <c r="C142" s="1">
        <v>89.8</v>
      </c>
      <c r="D142" s="1">
        <v>359.9</v>
      </c>
      <c r="E142" s="1">
        <v>7316.5</v>
      </c>
      <c r="F142" s="1">
        <v>3403.6</v>
      </c>
      <c r="G142" s="1">
        <v>-818.3</v>
      </c>
    </row>
    <row r="143" spans="2:7" x14ac:dyDescent="0.25">
      <c r="B143" s="4">
        <v>10918</v>
      </c>
      <c r="C143" s="1">
        <v>89.7</v>
      </c>
      <c r="D143" s="1">
        <v>359.8</v>
      </c>
      <c r="E143" s="1">
        <v>7316.9</v>
      </c>
      <c r="F143" s="1">
        <v>3497.6</v>
      </c>
      <c r="G143" s="1">
        <v>-818.5</v>
      </c>
    </row>
    <row r="144" spans="2:7" x14ac:dyDescent="0.25">
      <c r="B144" s="4">
        <v>11012</v>
      </c>
      <c r="C144" s="1">
        <v>89.7</v>
      </c>
      <c r="D144" s="1">
        <v>359.8</v>
      </c>
      <c r="E144" s="1">
        <v>7317.4</v>
      </c>
      <c r="F144" s="1">
        <v>3591.6</v>
      </c>
      <c r="G144" s="1">
        <v>-818.8</v>
      </c>
    </row>
    <row r="145" spans="2:7" x14ac:dyDescent="0.25">
      <c r="B145" s="4">
        <v>11107</v>
      </c>
      <c r="C145" s="1">
        <v>89.6</v>
      </c>
      <c r="D145" s="1">
        <v>359.8</v>
      </c>
      <c r="E145" s="1">
        <v>7317.9</v>
      </c>
      <c r="F145" s="1">
        <v>3686.6</v>
      </c>
      <c r="G145" s="1">
        <v>-819.2</v>
      </c>
    </row>
    <row r="146" spans="2:7" x14ac:dyDescent="0.25">
      <c r="B146" s="4">
        <v>11201</v>
      </c>
      <c r="C146" s="1">
        <v>89.8</v>
      </c>
      <c r="D146" s="1">
        <v>359.6</v>
      </c>
      <c r="E146" s="1">
        <v>7318.4</v>
      </c>
      <c r="F146" s="1">
        <v>3780.6</v>
      </c>
      <c r="G146" s="1">
        <v>-819.7</v>
      </c>
    </row>
    <row r="147" spans="2:7" x14ac:dyDescent="0.25">
      <c r="B147" s="4">
        <v>11295</v>
      </c>
      <c r="C147" s="1">
        <v>90.2</v>
      </c>
      <c r="D147" s="1">
        <v>359.6</v>
      </c>
      <c r="E147" s="1">
        <v>7318.4</v>
      </c>
      <c r="F147" s="1">
        <v>3874.6</v>
      </c>
      <c r="G147" s="1">
        <v>-820.3</v>
      </c>
    </row>
    <row r="148" spans="2:7" x14ac:dyDescent="0.25">
      <c r="B148" s="4">
        <v>11389</v>
      </c>
      <c r="C148" s="1">
        <v>89.5</v>
      </c>
      <c r="D148" s="1">
        <v>359.2</v>
      </c>
      <c r="E148" s="1">
        <v>7318.7</v>
      </c>
      <c r="F148" s="1">
        <v>3968.6</v>
      </c>
      <c r="G148" s="1">
        <v>-821.3</v>
      </c>
    </row>
    <row r="149" spans="2:7" x14ac:dyDescent="0.25">
      <c r="B149" s="4">
        <v>11484</v>
      </c>
      <c r="C149" s="1">
        <v>90</v>
      </c>
      <c r="D149" s="1">
        <v>359</v>
      </c>
      <c r="E149" s="1">
        <v>7319.1</v>
      </c>
      <c r="F149" s="1">
        <v>4063.6</v>
      </c>
      <c r="G149" s="1">
        <v>-822.8</v>
      </c>
    </row>
    <row r="150" spans="2:7" x14ac:dyDescent="0.25">
      <c r="B150" s="4">
        <v>11578</v>
      </c>
      <c r="C150" s="1">
        <v>89.6</v>
      </c>
      <c r="D150" s="1">
        <v>358.4</v>
      </c>
      <c r="E150" s="1">
        <v>7319.4</v>
      </c>
      <c r="F150" s="1">
        <v>4157.5</v>
      </c>
      <c r="G150" s="1">
        <v>-824.9</v>
      </c>
    </row>
    <row r="151" spans="2:7" x14ac:dyDescent="0.25">
      <c r="B151" s="4">
        <v>11672</v>
      </c>
      <c r="C151" s="1">
        <v>91.7</v>
      </c>
      <c r="D151" s="1">
        <v>359.6</v>
      </c>
      <c r="E151" s="1">
        <v>7318.4</v>
      </c>
      <c r="F151" s="1">
        <v>4251.5</v>
      </c>
      <c r="G151" s="1">
        <v>-826.6</v>
      </c>
    </row>
    <row r="152" spans="2:7" x14ac:dyDescent="0.25">
      <c r="B152" s="4">
        <v>11767</v>
      </c>
      <c r="C152" s="1">
        <v>91.4</v>
      </c>
      <c r="D152" s="1">
        <v>0.3</v>
      </c>
      <c r="E152" s="1">
        <v>7315.8</v>
      </c>
      <c r="F152" s="1">
        <v>4346.5</v>
      </c>
      <c r="G152" s="1">
        <v>-826.7</v>
      </c>
    </row>
    <row r="153" spans="2:7" x14ac:dyDescent="0.25">
      <c r="B153" s="4">
        <v>11861</v>
      </c>
      <c r="C153" s="1">
        <v>90.7</v>
      </c>
      <c r="D153" s="1">
        <v>0.2</v>
      </c>
      <c r="E153" s="1">
        <v>7314.1</v>
      </c>
      <c r="F153" s="1">
        <v>4440.5</v>
      </c>
      <c r="G153" s="1">
        <v>-826.3</v>
      </c>
    </row>
    <row r="154" spans="2:7" x14ac:dyDescent="0.25">
      <c r="B154" s="4">
        <v>11955</v>
      </c>
      <c r="C154" s="1">
        <v>90.6</v>
      </c>
      <c r="D154" s="1">
        <v>0.2</v>
      </c>
      <c r="E154" s="1">
        <v>7313</v>
      </c>
      <c r="F154" s="1">
        <v>4534.3999999999996</v>
      </c>
      <c r="G154" s="1">
        <v>-825.9</v>
      </c>
    </row>
    <row r="155" spans="2:7" x14ac:dyDescent="0.25">
      <c r="B155" s="4">
        <v>12050</v>
      </c>
      <c r="C155" s="1">
        <v>89.3</v>
      </c>
      <c r="D155" s="1">
        <v>0.3</v>
      </c>
      <c r="E155" s="1">
        <v>7313.1</v>
      </c>
      <c r="F155" s="1">
        <v>4629.3999999999996</v>
      </c>
      <c r="G155" s="1">
        <v>-825.5</v>
      </c>
    </row>
    <row r="156" spans="2:7" x14ac:dyDescent="0.25">
      <c r="B156" s="4">
        <v>12145</v>
      </c>
      <c r="C156" s="1">
        <v>88.2</v>
      </c>
      <c r="D156" s="1">
        <v>0.3</v>
      </c>
      <c r="E156" s="1">
        <v>7315.2</v>
      </c>
      <c r="F156" s="1">
        <v>4724.3999999999996</v>
      </c>
      <c r="G156" s="1">
        <v>-825</v>
      </c>
    </row>
    <row r="157" spans="2:7" x14ac:dyDescent="0.25">
      <c r="B157" s="4">
        <v>12239</v>
      </c>
      <c r="C157" s="1">
        <v>90.6</v>
      </c>
      <c r="D157" s="1">
        <v>359.7</v>
      </c>
      <c r="E157" s="1">
        <v>7316.1</v>
      </c>
      <c r="F157" s="1">
        <v>4818.3999999999996</v>
      </c>
      <c r="G157" s="1">
        <v>-825</v>
      </c>
    </row>
    <row r="158" spans="2:7" x14ac:dyDescent="0.25">
      <c r="B158" s="4">
        <v>12333</v>
      </c>
      <c r="C158" s="1">
        <v>91.8</v>
      </c>
      <c r="D158" s="1">
        <v>0</v>
      </c>
      <c r="E158" s="1">
        <v>7314.2</v>
      </c>
      <c r="F158" s="1">
        <v>4912.3999999999996</v>
      </c>
      <c r="G158" s="1">
        <v>-825.3</v>
      </c>
    </row>
    <row r="159" spans="2:7" x14ac:dyDescent="0.25">
      <c r="B159" s="4">
        <v>12428</v>
      </c>
      <c r="C159" s="1">
        <v>92</v>
      </c>
      <c r="D159" s="1">
        <v>0.4</v>
      </c>
      <c r="E159" s="1">
        <v>7311</v>
      </c>
      <c r="F159" s="1">
        <v>5007.3</v>
      </c>
      <c r="G159" s="1">
        <v>-824.9</v>
      </c>
    </row>
    <row r="160" spans="2:7" x14ac:dyDescent="0.25">
      <c r="B160" s="4">
        <v>12522</v>
      </c>
      <c r="C160" s="1">
        <v>90.9</v>
      </c>
      <c r="D160" s="1">
        <v>0.8</v>
      </c>
      <c r="E160" s="1">
        <v>7308.6</v>
      </c>
      <c r="F160" s="1">
        <v>5101.3</v>
      </c>
      <c r="G160" s="1">
        <v>-823.9</v>
      </c>
    </row>
    <row r="161" spans="2:7" x14ac:dyDescent="0.25">
      <c r="B161" s="4">
        <v>12600</v>
      </c>
      <c r="C161" s="1">
        <v>90.5</v>
      </c>
      <c r="D161" s="1">
        <v>0.3</v>
      </c>
      <c r="E161" s="1">
        <v>7307.7</v>
      </c>
      <c r="F161" s="1">
        <v>5179.3</v>
      </c>
      <c r="G161" s="1">
        <v>-823.2</v>
      </c>
    </row>
    <row r="162" spans="2:7" x14ac:dyDescent="0.25">
      <c r="B162" s="4">
        <v>12655</v>
      </c>
      <c r="C162" s="1">
        <v>90.5</v>
      </c>
      <c r="D162" s="1">
        <v>0.3</v>
      </c>
      <c r="E162" s="1">
        <v>7307.2</v>
      </c>
      <c r="F162" s="1">
        <v>5234.3</v>
      </c>
      <c r="G162" s="1">
        <v>-822.9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2015-02-19T22:36:12Z</dcterms:modified>
</cp:coreProperties>
</file>