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760" windowHeight="114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<sst xmlns="http://schemas.openxmlformats.org/spreadsheetml/2006/main" count="42" uniqueCount="38">
  <si>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</si>
  <si>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</si>
  <si>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</si>
  <si>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</si>
  <si>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</si>
  <si>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</si>
  <si>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</si>
  <si>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</si>
  <si>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</si>
  <si>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</si>
  <si>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</si>
  <si>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</si>
  <si>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</si>
  <si>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</si>
  <si>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</si>
  <si>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</si>
  <si>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</si>
  <si>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</si>
  <si>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</si>
  <si>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</si>
  <si>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</si>
  <si>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</si>
  <si>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</si>
  <si>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</si>
  <si>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</si>
  <si>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</si>
  <si>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</si>
  <si>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</si>
  <si>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</si>
  <si>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</si>
  <si>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</si>
  <si>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</si>
  <si>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</si>
  <si>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 LLC</t>
  </si>
  <si>
    <t>DT-Habitat C4-5-6</t>
  </si>
  <si>
    <t>05-123-41027</t>
  </si>
  <si>
    <t>NWNE 5 5N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</si>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</sst>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11" val="3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273.02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15</v>
      </c>
      <c r="C3" s="6">
        <v>0</v>
      </c>
      <c r="D3" s="18">
        <v>273.02</v>
      </c>
      <c r="E3" s="5">
        <v>15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111</v>
      </c>
      <c r="C4" s="6">
        <v>1.82</v>
      </c>
      <c r="D4" s="18">
        <v>273.02</v>
      </c>
      <c r="E4" s="5">
        <v>110.98</v>
      </c>
      <c r="F4" s="5">
        <v>0.08</v>
      </c>
      <c r="G4" s="5">
        <v>-1.52</v>
      </c>
    </row>
    <row r="5" spans="1:11" ht="15.75" thickBot="1" x14ac:dyDescent="0.3">
      <c r="A5" s="14">
        <v>10459</v>
      </c>
      <c r="B5" s="5">
        <v>200</v>
      </c>
      <c r="C5" s="6">
        <v>2.08</v>
      </c>
      <c r="D5" s="18">
        <v>279.45</v>
      </c>
      <c r="E5" s="5">
        <v>199.93</v>
      </c>
      <c r="F5" s="5">
        <v>0.42</v>
      </c>
      <c r="G5" s="5">
        <v>-4.53</v>
      </c>
    </row>
    <row r="6" spans="1:11" ht="15.75" thickBot="1" x14ac:dyDescent="0.3">
      <c r="A6" s="11" t="s">
        <v>9</v>
      </c>
      <c r="B6" s="5">
        <v>291</v>
      </c>
      <c r="C6" s="6">
        <v>1.1100000000000001</v>
      </c>
      <c r="D6" s="5">
        <v>253.99</v>
      </c>
      <c r="E6" s="5">
        <v>290.89999999999998</v>
      </c>
      <c r="F6" s="5">
        <v>0.45</v>
      </c>
      <c r="G6" s="5">
        <v>-7</v>
      </c>
    </row>
    <row r="7" spans="1:11" ht="15.75" thickBot="1" x14ac:dyDescent="0.3">
      <c r="A7" s="15" t="s">
        <v>34</v>
      </c>
      <c r="B7" s="5">
        <v>475</v>
      </c>
      <c r="C7" s="6">
        <v>0.97</v>
      </c>
      <c r="D7" s="5">
        <v>245.02</v>
      </c>
      <c r="E7" s="5">
        <v>474.87</v>
      </c>
      <c r="F7" s="5">
        <v>-0.7</v>
      </c>
      <c r="G7" s="5">
        <v>-10.130000000000001</v>
      </c>
    </row>
    <row r="8" spans="1:11" ht="15.75" thickBot="1" x14ac:dyDescent="0.3">
      <c r="A8" s="22" t="s">
        <v>12</v>
      </c>
      <c r="B8" s="5">
        <v>659</v>
      </c>
      <c r="C8" s="6">
        <v>1.46</v>
      </c>
      <c r="D8" s="5">
        <v>232.27</v>
      </c>
      <c r="E8" s="5">
        <v>658.83</v>
      </c>
      <c r="F8" s="5">
        <v>-2.79</v>
      </c>
      <c r="G8" s="5">
        <v>-13.39</v>
      </c>
    </row>
    <row r="9" spans="1:11" ht="15.75" thickBot="1" x14ac:dyDescent="0.3">
      <c r="A9" s="15" t="s">
        <v>35</v>
      </c>
      <c r="B9" s="5">
        <v>751</v>
      </c>
      <c r="C9" s="6">
        <v>0.74</v>
      </c>
      <c r="D9" s="5">
        <v>167.91</v>
      </c>
      <c r="E9" s="5">
        <v>750.81</v>
      </c>
      <c r="F9" s="5">
        <v>-4.09</v>
      </c>
      <c r="G9" s="5">
        <v>-14.2</v>
      </c>
    </row>
    <row r="10" spans="1:11" ht="15.75" thickBot="1" x14ac:dyDescent="0.3">
      <c r="A10" s="16" t="s">
        <v>11</v>
      </c>
      <c r="B10" s="5">
        <v>844</v>
      </c>
      <c r="C10" s="6">
        <v>1.97</v>
      </c>
      <c r="D10" s="5">
        <v>117.64</v>
      </c>
      <c r="E10" s="5">
        <v>843.79</v>
      </c>
      <c r="F10" s="5">
        <v>-5.42</v>
      </c>
      <c r="G10" s="5">
        <v>-12.65</v>
      </c>
    </row>
    <row r="11" spans="1:11" ht="15.75" thickBot="1" x14ac:dyDescent="0.3">
      <c r="A11" s="19" t="s">
        <v>36</v>
      </c>
      <c r="B11" s="5">
        <v>936</v>
      </c>
      <c r="C11" s="6">
        <v>3.21</v>
      </c>
      <c r="D11" s="5">
        <v>114.55</v>
      </c>
      <c r="E11" s="5">
        <v>935.69</v>
      </c>
      <c r="F11" s="5">
        <v>-7.22</v>
      </c>
      <c r="G11" s="5">
        <v>-8.91</v>
      </c>
    </row>
    <row r="12" spans="1:11" ht="15.75" thickBot="1" x14ac:dyDescent="0.3">
      <c r="A12" s="16" t="s">
        <v>10</v>
      </c>
      <c r="B12" s="5">
        <v>1121</v>
      </c>
      <c r="C12" s="6">
        <v>5.6</v>
      </c>
      <c r="D12" s="5">
        <v>120.46</v>
      </c>
      <c r="E12" s="5">
        <v>1120.1300000000001</v>
      </c>
      <c r="F12" s="5">
        <v>-13.95</v>
      </c>
      <c r="G12" s="5">
        <v>3.58</v>
      </c>
    </row>
    <row r="13" spans="1:11" ht="15.75" thickBot="1" x14ac:dyDescent="0.3">
      <c r="A13" s="15" t="s">
        <v>37</v>
      </c>
      <c r="B13" s="5">
        <v>1306</v>
      </c>
      <c r="C13" s="6">
        <v>6.23</v>
      </c>
      <c r="D13" s="5">
        <v>119.12</v>
      </c>
      <c r="E13" s="5">
        <v>1304.1400000000001</v>
      </c>
      <c r="F13" s="5">
        <v>-23.41</v>
      </c>
      <c r="G13" s="5">
        <v>20.13</v>
      </c>
    </row>
    <row r="14" spans="1:11" ht="15.75" thickBot="1" x14ac:dyDescent="0.3">
      <c r="A14" s="16" t="s">
        <v>29</v>
      </c>
      <c r="B14" s="5">
        <v>1398</v>
      </c>
      <c r="C14" s="6">
        <v>6.09</v>
      </c>
      <c r="D14" s="5">
        <v>119.42</v>
      </c>
      <c r="E14" s="5">
        <v>1395.61</v>
      </c>
      <c r="F14" s="5">
        <v>-28.24</v>
      </c>
      <c r="G14" s="5">
        <v>28.75</v>
      </c>
    </row>
    <row r="15" spans="1:11" ht="15.75" thickBot="1" x14ac:dyDescent="0.3">
      <c r="A15" t="str">
        <f>INDEX(Lookup!E2:E5,Lookup!F2)</f>
        <v>Directional</v>
      </c>
      <c r="B15" s="5">
        <v>1490</v>
      </c>
      <c r="C15" s="6">
        <v>5.25</v>
      </c>
      <c r="D15" s="5">
        <v>132.94</v>
      </c>
      <c r="E15" s="5">
        <v>1487.17</v>
      </c>
      <c r="F15" s="5">
        <v>-33.51</v>
      </c>
      <c r="G15" s="5">
        <v>36.08</v>
      </c>
    </row>
    <row r="16" spans="1:11" ht="15.75" thickBot="1" x14ac:dyDescent="0.3">
      <c r="A16" s="16" t="s">
        <v>13</v>
      </c>
      <c r="B16" s="5">
        <v>1582</v>
      </c>
      <c r="C16" s="6">
        <v>6.18</v>
      </c>
      <c r="D16" s="5">
        <v>152.63</v>
      </c>
      <c r="E16" s="5">
        <v>1578.72</v>
      </c>
      <c r="F16" s="5">
        <v>-40.770000000000003</v>
      </c>
      <c r="G16" s="5">
        <v>41.44</v>
      </c>
    </row>
    <row r="17" spans="1:7" ht="15.75" thickBot="1" x14ac:dyDescent="0.3">
      <c r="A17" t="str">
        <f>INDEX(Lookup!A2:A4,Lookup!B2)</f>
        <v>Grid</v>
      </c>
      <c r="B17" s="20">
        <v>1675</v>
      </c>
      <c r="C17" s="17">
        <v>7.76</v>
      </c>
      <c r="D17" s="17">
        <v>167.76</v>
      </c>
      <c r="E17" s="17">
        <v>1671.03</v>
      </c>
      <c r="F17" s="17">
        <v>-51.35</v>
      </c>
      <c r="G17" s="17">
        <v>45.07</v>
      </c>
    </row>
    <row r="18" spans="1:7" ht="15.75" thickBot="1" x14ac:dyDescent="0.3">
      <c r="A18" s="16" t="s">
        <v>15</v>
      </c>
      <c r="B18" s="21">
        <v>1767</v>
      </c>
      <c r="C18" s="1">
        <v>10.15</v>
      </c>
      <c r="D18" s="1">
        <v>182.54</v>
      </c>
      <c r="E18" s="1">
        <v>1761.92</v>
      </c>
      <c r="F18" s="1">
        <v>-65.53</v>
      </c>
      <c r="G18" s="1">
        <v>46.03</v>
      </c>
    </row>
    <row r="19" spans="1:7" x14ac:dyDescent="0.25">
      <c r="A19" t="str">
        <f>INDEX(Lookup!C2:C12,Lookup!D2)</f>
        <v>UTM-Zone 13 NAD83</v>
      </c>
      <c r="B19" s="21">
        <v>1859</v>
      </c>
      <c r="C19" s="1">
        <v>12.95</v>
      </c>
      <c r="D19" s="1">
        <v>198.29</v>
      </c>
      <c r="E19" s="1">
        <v>1852.07</v>
      </c>
      <c r="F19" s="1">
        <v>-83.42</v>
      </c>
      <c r="G19" s="1">
        <v>42.43</v>
      </c>
    </row>
    <row r="20" spans="1:7" x14ac:dyDescent="0.25">
      <c r="B20" s="21">
        <v>1951</v>
      </c>
      <c r="C20" s="1">
        <v>14.97</v>
      </c>
      <c r="D20" s="1">
        <v>204.36</v>
      </c>
      <c r="E20" s="1">
        <v>1941.35</v>
      </c>
      <c r="F20" s="1">
        <v>-104.04</v>
      </c>
      <c r="G20" s="1">
        <v>34.29</v>
      </c>
    </row>
    <row r="21" spans="1:7" x14ac:dyDescent="0.25">
      <c r="B21" s="21">
        <v>2044</v>
      </c>
      <c r="C21" s="1">
        <v>17.04</v>
      </c>
      <c r="D21" s="1">
        <v>209.93</v>
      </c>
      <c r="E21" s="1">
        <v>2030.75</v>
      </c>
      <c r="F21" s="1">
        <v>-126.79</v>
      </c>
      <c r="G21" s="1">
        <v>22.54</v>
      </c>
    </row>
    <row r="22" spans="1:7" x14ac:dyDescent="0.25">
      <c r="B22" s="21">
        <v>2136</v>
      </c>
      <c r="C22" s="1">
        <v>20.62</v>
      </c>
      <c r="D22" s="1">
        <v>210.43</v>
      </c>
      <c r="E22" s="1">
        <v>2117.81</v>
      </c>
      <c r="F22" s="1">
        <v>-152.44999999999999</v>
      </c>
      <c r="G22" s="1">
        <v>7.6</v>
      </c>
    </row>
    <row r="23" spans="1:7" x14ac:dyDescent="0.25">
      <c r="B23" s="21">
        <v>2228</v>
      </c>
      <c r="C23" s="1">
        <v>19.45</v>
      </c>
      <c r="D23" s="1">
        <v>207.19</v>
      </c>
      <c r="E23" s="1">
        <v>2204.2399999999998</v>
      </c>
      <c r="F23" s="1">
        <v>-180.04</v>
      </c>
      <c r="G23" s="1">
        <v>-7.6</v>
      </c>
    </row>
    <row r="24" spans="1:7" x14ac:dyDescent="0.25">
      <c r="B24" s="21">
        <v>2320</v>
      </c>
      <c r="C24" s="1">
        <v>16.690000000000001</v>
      </c>
      <c r="D24" s="1">
        <v>204.36</v>
      </c>
      <c r="E24" s="1">
        <v>2291.6999999999998</v>
      </c>
      <c r="F24" s="1">
        <v>-205.71</v>
      </c>
      <c r="G24" s="1">
        <v>-20.05</v>
      </c>
    </row>
    <row r="25" spans="1:7" x14ac:dyDescent="0.25">
      <c r="B25" s="21">
        <v>2413</v>
      </c>
      <c r="C25" s="1">
        <v>16.829999999999998</v>
      </c>
      <c r="D25" s="1">
        <v>203.32</v>
      </c>
      <c r="E25" s="1">
        <v>2380.75</v>
      </c>
      <c r="F25" s="1">
        <v>-230.24</v>
      </c>
      <c r="G25" s="1">
        <v>-30.89</v>
      </c>
    </row>
    <row r="26" spans="1:7" x14ac:dyDescent="0.25">
      <c r="B26" s="21">
        <v>2505</v>
      </c>
      <c r="C26" s="1">
        <v>21.16</v>
      </c>
      <c r="D26" s="1">
        <v>208.61</v>
      </c>
      <c r="E26" s="1">
        <v>2467.7199999999998</v>
      </c>
      <c r="F26" s="1">
        <v>-257.06</v>
      </c>
      <c r="G26" s="1">
        <v>-44.12</v>
      </c>
    </row>
    <row r="27" spans="1:7" x14ac:dyDescent="0.25">
      <c r="B27" s="21">
        <v>2689</v>
      </c>
      <c r="C27" s="1">
        <v>20.64</v>
      </c>
      <c r="D27" s="1">
        <v>205.72</v>
      </c>
      <c r="E27" s="1">
        <v>2639.62</v>
      </c>
      <c r="F27" s="1">
        <v>-315.43</v>
      </c>
      <c r="G27" s="1">
        <v>-74.099999999999994</v>
      </c>
    </row>
    <row r="28" spans="1:7" x14ac:dyDescent="0.25">
      <c r="B28" s="21">
        <v>2781</v>
      </c>
      <c r="C28" s="1">
        <v>22.1</v>
      </c>
      <c r="D28" s="1">
        <v>204.45</v>
      </c>
      <c r="E28" s="1">
        <v>2725.3</v>
      </c>
      <c r="F28" s="1">
        <v>-345.8</v>
      </c>
      <c r="G28" s="1">
        <v>-88.3</v>
      </c>
    </row>
    <row r="29" spans="1:7" x14ac:dyDescent="0.25">
      <c r="B29" s="21">
        <v>2874</v>
      </c>
      <c r="C29" s="1">
        <v>21.56</v>
      </c>
      <c r="D29" s="1">
        <v>204.06</v>
      </c>
      <c r="E29" s="1">
        <v>2811.63</v>
      </c>
      <c r="F29" s="1">
        <v>-377.33</v>
      </c>
      <c r="G29" s="1">
        <v>-102.51</v>
      </c>
    </row>
    <row r="30" spans="1:7" x14ac:dyDescent="0.25">
      <c r="B30" s="21">
        <v>3058</v>
      </c>
      <c r="C30" s="1">
        <v>20.420000000000002</v>
      </c>
      <c r="D30" s="1">
        <v>201.33</v>
      </c>
      <c r="E30" s="1">
        <v>2983.42</v>
      </c>
      <c r="F30" s="1">
        <v>-438.1</v>
      </c>
      <c r="G30" s="1">
        <v>-127.97</v>
      </c>
    </row>
    <row r="31" spans="1:7" x14ac:dyDescent="0.25">
      <c r="B31" s="21">
        <v>3150</v>
      </c>
      <c r="C31" s="1">
        <v>20.14</v>
      </c>
      <c r="D31" s="1">
        <v>209.35</v>
      </c>
      <c r="E31" s="1">
        <v>3069.73</v>
      </c>
      <c r="F31" s="1">
        <v>-466.86</v>
      </c>
      <c r="G31" s="1">
        <v>-141.57</v>
      </c>
    </row>
    <row r="32" spans="1:7" x14ac:dyDescent="0.25">
      <c r="B32" s="4">
        <v>3242</v>
      </c>
      <c r="C32" s="1">
        <v>18.45</v>
      </c>
      <c r="D32" s="1">
        <v>209.3</v>
      </c>
      <c r="E32" s="1">
        <v>3156.56</v>
      </c>
      <c r="F32" s="1">
        <v>-493.37</v>
      </c>
      <c r="G32" s="1">
        <v>-156.46</v>
      </c>
    </row>
    <row r="33" spans="2:7" x14ac:dyDescent="0.25">
      <c r="B33" s="4">
        <v>3338</v>
      </c>
      <c r="C33" s="1">
        <v>17.739999999999998</v>
      </c>
      <c r="D33" s="1">
        <v>208.08</v>
      </c>
      <c r="E33" s="1">
        <v>3247.81</v>
      </c>
      <c r="F33" s="1">
        <v>-519.52</v>
      </c>
      <c r="G33" s="1">
        <v>-170.78</v>
      </c>
    </row>
    <row r="34" spans="2:7" x14ac:dyDescent="0.25">
      <c r="B34" s="4">
        <v>3433</v>
      </c>
      <c r="C34" s="1">
        <v>18.260000000000002</v>
      </c>
      <c r="D34" s="1">
        <v>216.13</v>
      </c>
      <c r="E34" s="1">
        <v>3338.18</v>
      </c>
      <c r="F34" s="1">
        <v>-544.30999999999995</v>
      </c>
      <c r="G34" s="1">
        <v>-186.37</v>
      </c>
    </row>
    <row r="35" spans="2:7" x14ac:dyDescent="0.25">
      <c r="B35" s="4">
        <v>3529</v>
      </c>
      <c r="C35" s="1">
        <v>18.96</v>
      </c>
      <c r="D35" s="1">
        <v>212.61</v>
      </c>
      <c r="E35" s="1">
        <v>3429.16</v>
      </c>
      <c r="F35" s="1">
        <v>-569.6</v>
      </c>
      <c r="G35" s="1">
        <v>-203.64</v>
      </c>
    </row>
    <row r="36" spans="2:7" x14ac:dyDescent="0.25">
      <c r="B36" s="4">
        <v>3625</v>
      </c>
      <c r="C36" s="1">
        <v>21.86</v>
      </c>
      <c r="D36" s="1">
        <v>213.74</v>
      </c>
      <c r="E36" s="1">
        <v>3519.12</v>
      </c>
      <c r="F36" s="1">
        <v>-597.6</v>
      </c>
      <c r="G36" s="1">
        <v>-221.98</v>
      </c>
    </row>
    <row r="37" spans="2:7" x14ac:dyDescent="0.25">
      <c r="B37" s="4">
        <v>3720</v>
      </c>
      <c r="C37" s="1">
        <v>23.97</v>
      </c>
      <c r="D37" s="1">
        <v>212.99</v>
      </c>
      <c r="E37" s="1">
        <v>3606.62</v>
      </c>
      <c r="F37" s="1">
        <v>-628.5</v>
      </c>
      <c r="G37" s="1">
        <v>-242.31</v>
      </c>
    </row>
    <row r="38" spans="2:7" x14ac:dyDescent="0.25">
      <c r="B38" s="4">
        <v>3816</v>
      </c>
      <c r="C38" s="1">
        <v>26.65</v>
      </c>
      <c r="D38" s="1">
        <v>211.06</v>
      </c>
      <c r="E38" s="1">
        <v>3693.4</v>
      </c>
      <c r="F38" s="1">
        <v>-663.31</v>
      </c>
      <c r="G38" s="1">
        <v>-264.04000000000002</v>
      </c>
    </row>
    <row r="39" spans="2:7" x14ac:dyDescent="0.25">
      <c r="B39" s="4">
        <v>3912</v>
      </c>
      <c r="C39" s="1">
        <v>27.87</v>
      </c>
      <c r="D39" s="1">
        <v>210.16</v>
      </c>
      <c r="E39" s="1">
        <v>3778.74</v>
      </c>
      <c r="F39" s="1">
        <v>-701.15</v>
      </c>
      <c r="G39" s="1">
        <v>-286.42</v>
      </c>
    </row>
    <row r="40" spans="2:7" x14ac:dyDescent="0.25">
      <c r="B40" s="4">
        <v>4007</v>
      </c>
      <c r="C40" s="1">
        <v>28.9</v>
      </c>
      <c r="D40" s="1">
        <v>208.65</v>
      </c>
      <c r="E40" s="1">
        <v>3862.32</v>
      </c>
      <c r="F40" s="1">
        <v>-740.5</v>
      </c>
      <c r="G40" s="1">
        <v>-308.58999999999997</v>
      </c>
    </row>
    <row r="41" spans="2:7" x14ac:dyDescent="0.25">
      <c r="B41" s="4">
        <v>4103</v>
      </c>
      <c r="C41" s="1">
        <v>28.72</v>
      </c>
      <c r="D41" s="1">
        <v>207.97</v>
      </c>
      <c r="E41" s="1">
        <v>3946.43</v>
      </c>
      <c r="F41" s="1">
        <v>-781.23</v>
      </c>
      <c r="G41" s="1">
        <v>-330.53</v>
      </c>
    </row>
    <row r="42" spans="2:7" x14ac:dyDescent="0.25">
      <c r="B42" s="4">
        <v>4340</v>
      </c>
      <c r="C42" s="1">
        <v>22.52</v>
      </c>
      <c r="D42" s="1">
        <v>204.06</v>
      </c>
      <c r="E42" s="1">
        <v>4160.04</v>
      </c>
      <c r="F42" s="1">
        <v>-873.06</v>
      </c>
      <c r="G42" s="1">
        <v>-375.78</v>
      </c>
    </row>
    <row r="43" spans="2:7" x14ac:dyDescent="0.25">
      <c r="B43" s="4">
        <v>4486</v>
      </c>
      <c r="C43" s="1">
        <v>19.21</v>
      </c>
      <c r="D43" s="1">
        <v>201.05</v>
      </c>
      <c r="E43" s="1">
        <v>4296.45</v>
      </c>
      <c r="F43" s="1">
        <v>-921.02</v>
      </c>
      <c r="G43" s="1">
        <v>-395.82</v>
      </c>
    </row>
    <row r="44" spans="2:7" x14ac:dyDescent="0.25">
      <c r="B44" s="4">
        <v>4678</v>
      </c>
      <c r="C44" s="1">
        <v>19.64</v>
      </c>
      <c r="D44" s="1">
        <v>199.18</v>
      </c>
      <c r="E44" s="1">
        <v>4477.53</v>
      </c>
      <c r="F44" s="1">
        <v>-980.97</v>
      </c>
      <c r="G44" s="1">
        <v>-417.76</v>
      </c>
    </row>
    <row r="45" spans="2:7" x14ac:dyDescent="0.25">
      <c r="B45" s="4">
        <v>4774</v>
      </c>
      <c r="C45" s="1">
        <v>18.32</v>
      </c>
      <c r="D45" s="1">
        <v>198.71</v>
      </c>
      <c r="E45" s="1">
        <v>4568.3</v>
      </c>
      <c r="F45" s="1">
        <v>-1010.5</v>
      </c>
      <c r="G45" s="1">
        <v>-427.9</v>
      </c>
    </row>
    <row r="46" spans="2:7" x14ac:dyDescent="0.25">
      <c r="B46" s="4">
        <v>4870</v>
      </c>
      <c r="C46" s="1">
        <v>19.89</v>
      </c>
      <c r="D46" s="1">
        <v>203.5</v>
      </c>
      <c r="E46" s="1">
        <v>4659.0200000000004</v>
      </c>
      <c r="F46" s="1">
        <v>-1039.77</v>
      </c>
      <c r="G46" s="1">
        <v>-439.26</v>
      </c>
    </row>
    <row r="47" spans="2:7" x14ac:dyDescent="0.25">
      <c r="B47" s="4">
        <v>4966</v>
      </c>
      <c r="C47" s="1">
        <v>18.38</v>
      </c>
      <c r="D47" s="1">
        <v>203.9</v>
      </c>
      <c r="E47" s="1">
        <v>4749.71</v>
      </c>
      <c r="F47" s="1">
        <v>-1068.5899999999999</v>
      </c>
      <c r="G47" s="1">
        <v>-451.9</v>
      </c>
    </row>
    <row r="48" spans="2:7" x14ac:dyDescent="0.25">
      <c r="B48" s="4">
        <v>5062</v>
      </c>
      <c r="C48" s="1">
        <v>18.61</v>
      </c>
      <c r="D48" s="1">
        <v>206.54</v>
      </c>
      <c r="E48" s="1">
        <v>4840.76</v>
      </c>
      <c r="F48" s="1">
        <v>-1096.1300000000001</v>
      </c>
      <c r="G48" s="1">
        <v>-464.88</v>
      </c>
    </row>
    <row r="49" spans="2:7" x14ac:dyDescent="0.25">
      <c r="B49" s="4">
        <v>5254</v>
      </c>
      <c r="C49" s="1">
        <v>21.08</v>
      </c>
      <c r="D49" s="1">
        <v>206.8</v>
      </c>
      <c r="E49" s="1">
        <v>5021.34</v>
      </c>
      <c r="F49" s="1">
        <v>-1154.3699999999999</v>
      </c>
      <c r="G49" s="1">
        <v>-494.14</v>
      </c>
    </row>
    <row r="50" spans="2:7" x14ac:dyDescent="0.25">
      <c r="B50" s="4">
        <v>5349</v>
      </c>
      <c r="C50" s="1">
        <v>17.309999999999999</v>
      </c>
      <c r="D50" s="1">
        <v>205.4</v>
      </c>
      <c r="E50" s="1">
        <v>5111.04</v>
      </c>
      <c r="F50" s="1">
        <v>-1182.3900000000001</v>
      </c>
      <c r="G50" s="1">
        <v>-507.91</v>
      </c>
    </row>
    <row r="51" spans="2:7" x14ac:dyDescent="0.25">
      <c r="B51" s="4">
        <v>5445</v>
      </c>
      <c r="C51" s="1">
        <v>17.29</v>
      </c>
      <c r="D51" s="1">
        <v>203.91</v>
      </c>
      <c r="E51" s="1">
        <v>5202.7</v>
      </c>
      <c r="F51" s="1">
        <v>-1208.3399999999999</v>
      </c>
      <c r="G51" s="1">
        <v>-519.82000000000005</v>
      </c>
    </row>
    <row r="52" spans="2:7" x14ac:dyDescent="0.25">
      <c r="B52" s="4">
        <v>5542</v>
      </c>
      <c r="C52" s="1">
        <v>18.3</v>
      </c>
      <c r="D52" s="1">
        <v>206.08</v>
      </c>
      <c r="E52" s="1">
        <v>5295.06</v>
      </c>
      <c r="F52" s="1">
        <v>-1235.19</v>
      </c>
      <c r="G52" s="1">
        <v>-532.35</v>
      </c>
    </row>
    <row r="53" spans="2:7" x14ac:dyDescent="0.25">
      <c r="B53" s="4">
        <v>5638</v>
      </c>
      <c r="C53" s="1">
        <v>18.27</v>
      </c>
      <c r="D53" s="1">
        <v>203.68</v>
      </c>
      <c r="E53" s="1">
        <v>5386.21</v>
      </c>
      <c r="F53" s="1">
        <v>-1262.51</v>
      </c>
      <c r="G53" s="1">
        <v>-545.02</v>
      </c>
    </row>
    <row r="54" spans="2:7" x14ac:dyDescent="0.25">
      <c r="B54" s="4">
        <v>5734</v>
      </c>
      <c r="C54" s="1">
        <v>15.56</v>
      </c>
      <c r="D54" s="1">
        <v>201.87</v>
      </c>
      <c r="E54" s="1">
        <v>5478.05</v>
      </c>
      <c r="F54" s="1">
        <v>-1288.25</v>
      </c>
      <c r="G54" s="1">
        <v>-555.87</v>
      </c>
    </row>
    <row r="55" spans="2:7" x14ac:dyDescent="0.25">
      <c r="B55" s="4">
        <v>5829</v>
      </c>
      <c r="C55" s="1">
        <v>17.68</v>
      </c>
      <c r="D55" s="1">
        <v>205.21</v>
      </c>
      <c r="E55" s="1">
        <v>5569.08</v>
      </c>
      <c r="F55" s="1">
        <v>-1313.13</v>
      </c>
      <c r="G55" s="1">
        <v>-566.76</v>
      </c>
    </row>
    <row r="56" spans="2:7" x14ac:dyDescent="0.25">
      <c r="B56" s="4">
        <v>5925</v>
      </c>
      <c r="C56" s="1">
        <v>19.61</v>
      </c>
      <c r="D56" s="1">
        <v>206.27</v>
      </c>
      <c r="E56" s="1">
        <v>5660.04</v>
      </c>
      <c r="F56" s="1">
        <v>-1340.76</v>
      </c>
      <c r="G56" s="1">
        <v>-580.1</v>
      </c>
    </row>
    <row r="57" spans="2:7" x14ac:dyDescent="0.25">
      <c r="B57" s="4">
        <v>6021</v>
      </c>
      <c r="C57" s="1">
        <v>15.15</v>
      </c>
      <c r="D57" s="1">
        <v>200.32</v>
      </c>
      <c r="E57" s="1">
        <v>5751.64</v>
      </c>
      <c r="F57" s="1">
        <v>-1366.99</v>
      </c>
      <c r="G57" s="1">
        <v>-591.59</v>
      </c>
    </row>
    <row r="58" spans="2:7" x14ac:dyDescent="0.25">
      <c r="B58" s="4">
        <v>6117</v>
      </c>
      <c r="C58" s="1">
        <v>15.53</v>
      </c>
      <c r="D58" s="1">
        <v>199.3</v>
      </c>
      <c r="E58" s="1">
        <v>5844.22</v>
      </c>
      <c r="F58" s="1">
        <v>-1390.88</v>
      </c>
      <c r="G58" s="1">
        <v>-600.20000000000005</v>
      </c>
    </row>
    <row r="59" spans="2:7" x14ac:dyDescent="0.25">
      <c r="B59" s="4">
        <v>6213</v>
      </c>
      <c r="C59" s="1">
        <v>17.170000000000002</v>
      </c>
      <c r="D59" s="1">
        <v>206.61</v>
      </c>
      <c r="E59" s="1">
        <v>5936.34</v>
      </c>
      <c r="F59" s="1">
        <v>-1415.68</v>
      </c>
      <c r="G59" s="1">
        <v>-610.79</v>
      </c>
    </row>
    <row r="60" spans="2:7" x14ac:dyDescent="0.25">
      <c r="B60" s="4">
        <v>6309</v>
      </c>
      <c r="C60" s="1">
        <v>17.93</v>
      </c>
      <c r="D60" s="1">
        <v>205.25</v>
      </c>
      <c r="E60" s="1">
        <v>6027.87</v>
      </c>
      <c r="F60" s="1">
        <v>-1441.72</v>
      </c>
      <c r="G60" s="1">
        <v>-623.44000000000005</v>
      </c>
    </row>
    <row r="61" spans="2:7" x14ac:dyDescent="0.25">
      <c r="B61" s="4">
        <v>6404</v>
      </c>
      <c r="C61" s="1">
        <v>20.23</v>
      </c>
      <c r="D61" s="1">
        <v>204.77</v>
      </c>
      <c r="E61" s="1">
        <v>6117.65</v>
      </c>
      <c r="F61" s="1">
        <v>-1469.86</v>
      </c>
      <c r="G61" s="1">
        <v>-636.55999999999995</v>
      </c>
    </row>
    <row r="62" spans="2:7" x14ac:dyDescent="0.25">
      <c r="B62" s="4">
        <v>6500</v>
      </c>
      <c r="C62" s="1">
        <v>22.86</v>
      </c>
      <c r="D62" s="1">
        <v>202.38</v>
      </c>
      <c r="E62" s="1">
        <v>6206.94</v>
      </c>
      <c r="F62" s="1">
        <v>-1502.18</v>
      </c>
      <c r="G62" s="1">
        <v>-650.62</v>
      </c>
    </row>
    <row r="63" spans="2:7" x14ac:dyDescent="0.25">
      <c r="B63" s="4">
        <v>6596</v>
      </c>
      <c r="C63" s="1">
        <v>23.75</v>
      </c>
      <c r="D63" s="1">
        <v>200.59</v>
      </c>
      <c r="E63" s="1">
        <v>6295.1</v>
      </c>
      <c r="F63" s="1">
        <v>-1537.52</v>
      </c>
      <c r="G63" s="1">
        <v>-664.52</v>
      </c>
    </row>
    <row r="64" spans="2:7" x14ac:dyDescent="0.25">
      <c r="B64" s="4">
        <v>6692</v>
      </c>
      <c r="C64" s="1">
        <v>24.52</v>
      </c>
      <c r="D64" s="1">
        <v>203.26</v>
      </c>
      <c r="E64" s="1">
        <v>6382.71</v>
      </c>
      <c r="F64" s="1">
        <v>-1573.92</v>
      </c>
      <c r="G64" s="1">
        <v>-679.19</v>
      </c>
    </row>
    <row r="65" spans="2:7" x14ac:dyDescent="0.25">
      <c r="B65" s="4">
        <v>6787</v>
      </c>
      <c r="C65" s="1">
        <v>23.5</v>
      </c>
      <c r="D65" s="1">
        <v>202.1</v>
      </c>
      <c r="E65" s="1">
        <v>6469.49</v>
      </c>
      <c r="F65" s="1">
        <v>-1609.58</v>
      </c>
      <c r="G65" s="1">
        <v>-694.1</v>
      </c>
    </row>
    <row r="66" spans="2:7" x14ac:dyDescent="0.25">
      <c r="B66" s="4">
        <v>6883</v>
      </c>
      <c r="C66" s="1">
        <v>21</v>
      </c>
      <c r="D66" s="1">
        <v>201.39</v>
      </c>
      <c r="E66" s="1">
        <v>6558.34</v>
      </c>
      <c r="F66" s="1">
        <v>-1643.34</v>
      </c>
      <c r="G66" s="1">
        <v>-707.57</v>
      </c>
    </row>
    <row r="67" spans="2:7" x14ac:dyDescent="0.25">
      <c r="B67" s="4">
        <v>6979</v>
      </c>
      <c r="C67" s="1">
        <v>20.76</v>
      </c>
      <c r="D67" s="1">
        <v>210.8</v>
      </c>
      <c r="E67" s="1">
        <v>6648.06</v>
      </c>
      <c r="F67" s="1">
        <v>-1673.98</v>
      </c>
      <c r="G67" s="1">
        <v>-722.56</v>
      </c>
    </row>
    <row r="68" spans="2:7" x14ac:dyDescent="0.25">
      <c r="B68" s="4">
        <v>7074</v>
      </c>
      <c r="C68" s="1">
        <v>28.17</v>
      </c>
      <c r="D68" s="1">
        <v>235.54</v>
      </c>
      <c r="E68" s="1">
        <v>6734.69</v>
      </c>
      <c r="F68" s="1">
        <v>-1701.24</v>
      </c>
      <c r="G68" s="1">
        <v>-749.78</v>
      </c>
    </row>
    <row r="69" spans="2:7" x14ac:dyDescent="0.25">
      <c r="B69" s="4">
        <v>7170</v>
      </c>
      <c r="C69" s="1">
        <v>40.67</v>
      </c>
      <c r="D69" s="1">
        <v>251.86</v>
      </c>
      <c r="E69" s="1">
        <v>6813.89</v>
      </c>
      <c r="F69" s="1">
        <v>-1723.94</v>
      </c>
      <c r="G69" s="1">
        <v>-798.49</v>
      </c>
    </row>
    <row r="70" spans="2:7" x14ac:dyDescent="0.25">
      <c r="B70" s="4">
        <v>7265</v>
      </c>
      <c r="C70" s="1">
        <v>49.28</v>
      </c>
      <c r="D70" s="1">
        <v>257.29000000000002</v>
      </c>
      <c r="E70" s="1">
        <v>6881.06</v>
      </c>
      <c r="F70" s="1">
        <v>-1741.53</v>
      </c>
      <c r="G70" s="1">
        <v>-863.17</v>
      </c>
    </row>
    <row r="71" spans="2:7" x14ac:dyDescent="0.25">
      <c r="B71" s="4">
        <v>7360</v>
      </c>
      <c r="C71" s="1">
        <v>55.85</v>
      </c>
      <c r="D71" s="1">
        <v>260.39</v>
      </c>
      <c r="E71" s="1">
        <v>6938.78</v>
      </c>
      <c r="F71" s="1">
        <v>-1756.04</v>
      </c>
      <c r="G71" s="1">
        <v>-937.14</v>
      </c>
    </row>
    <row r="72" spans="2:7" x14ac:dyDescent="0.25">
      <c r="B72" s="4">
        <v>7456</v>
      </c>
      <c r="C72" s="1">
        <v>62.52</v>
      </c>
      <c r="D72" s="1">
        <v>263.14999999999998</v>
      </c>
      <c r="E72" s="1">
        <v>6987.94</v>
      </c>
      <c r="F72" s="1">
        <v>-1767.76</v>
      </c>
      <c r="G72" s="1">
        <v>-1018.69</v>
      </c>
    </row>
    <row r="73" spans="2:7" x14ac:dyDescent="0.25">
      <c r="B73" s="4">
        <v>7552</v>
      </c>
      <c r="C73" s="1">
        <v>70.28</v>
      </c>
      <c r="D73" s="1">
        <v>267.32</v>
      </c>
      <c r="E73" s="1">
        <v>7026.36</v>
      </c>
      <c r="F73" s="1">
        <v>-1774.97</v>
      </c>
      <c r="G73" s="1">
        <v>-1106.27</v>
      </c>
    </row>
    <row r="74" spans="2:7" x14ac:dyDescent="0.25">
      <c r="B74" s="4">
        <v>7647</v>
      </c>
      <c r="C74" s="1">
        <v>75.64</v>
      </c>
      <c r="D74" s="1">
        <v>268.12</v>
      </c>
      <c r="E74" s="1">
        <v>7054.19</v>
      </c>
      <c r="F74" s="1">
        <v>-1778.57</v>
      </c>
      <c r="G74" s="1">
        <v>-1196.99</v>
      </c>
    </row>
    <row r="75" spans="2:7" x14ac:dyDescent="0.25">
      <c r="B75" s="4">
        <v>7703</v>
      </c>
      <c r="C75" s="1">
        <v>82.56</v>
      </c>
      <c r="D75" s="1">
        <v>270.45999999999998</v>
      </c>
      <c r="E75" s="1">
        <v>7064.77</v>
      </c>
      <c r="F75" s="1">
        <v>-1779.24</v>
      </c>
      <c r="G75" s="1">
        <v>-1251.94</v>
      </c>
    </row>
    <row r="76" spans="2:7" x14ac:dyDescent="0.25">
      <c r="B76" s="4">
        <v>7774</v>
      </c>
      <c r="C76" s="1">
        <v>85.82</v>
      </c>
      <c r="D76" s="1">
        <v>276.22000000000003</v>
      </c>
      <c r="E76" s="1">
        <v>7071.97</v>
      </c>
      <c r="F76" s="1">
        <v>-1775.11</v>
      </c>
      <c r="G76" s="1">
        <v>-1322.42</v>
      </c>
    </row>
    <row r="77" spans="2:7" x14ac:dyDescent="0.25">
      <c r="B77" s="4">
        <v>7843</v>
      </c>
      <c r="C77" s="1">
        <v>86.04</v>
      </c>
      <c r="D77" s="1">
        <v>270.72000000000003</v>
      </c>
      <c r="E77" s="1">
        <v>7076.87</v>
      </c>
      <c r="F77" s="1">
        <v>-1770.95</v>
      </c>
      <c r="G77" s="1">
        <v>-1391.09</v>
      </c>
    </row>
    <row r="78" spans="2:7" x14ac:dyDescent="0.25">
      <c r="B78" s="4">
        <v>7878</v>
      </c>
      <c r="C78" s="1">
        <v>85.622</v>
      </c>
      <c r="D78" s="1">
        <v>269.101</v>
      </c>
      <c r="E78" s="1">
        <v>7079.41</v>
      </c>
      <c r="F78" s="1">
        <v>-1771.01</v>
      </c>
      <c r="G78" s="1">
        <v>-1426</v>
      </c>
    </row>
    <row r="79" spans="2:7" x14ac:dyDescent="0.25">
      <c r="B79" s="4">
        <v>7935</v>
      </c>
      <c r="C79" s="1">
        <v>84.95</v>
      </c>
      <c r="D79" s="1">
        <v>266.45999999999998</v>
      </c>
      <c r="E79" s="1">
        <v>7084.1</v>
      </c>
      <c r="F79" s="1">
        <v>-1773.2</v>
      </c>
      <c r="G79" s="1">
        <v>-1482.76</v>
      </c>
    </row>
    <row r="80" spans="2:7" x14ac:dyDescent="0.25">
      <c r="B80" s="4">
        <v>8028</v>
      </c>
      <c r="C80" s="1">
        <v>87.55</v>
      </c>
      <c r="D80" s="1">
        <v>263.98</v>
      </c>
      <c r="E80" s="1">
        <v>7090.18</v>
      </c>
      <c r="F80" s="1">
        <v>-1780.94</v>
      </c>
      <c r="G80" s="1">
        <v>-1575.22</v>
      </c>
    </row>
    <row r="81" spans="2:7" x14ac:dyDescent="0.25">
      <c r="B81" s="4">
        <v>8120</v>
      </c>
      <c r="C81" s="1">
        <v>92.42</v>
      </c>
      <c r="D81" s="1">
        <v>261.08</v>
      </c>
      <c r="E81" s="1">
        <v>7090.2</v>
      </c>
      <c r="F81" s="1">
        <v>-1792.9</v>
      </c>
      <c r="G81" s="1">
        <v>-1666.4</v>
      </c>
    </row>
    <row r="82" spans="2:7" x14ac:dyDescent="0.25">
      <c r="B82" s="4">
        <v>8212</v>
      </c>
      <c r="C82" s="1">
        <v>92.59</v>
      </c>
      <c r="D82" s="1">
        <v>264.42</v>
      </c>
      <c r="E82" s="1">
        <v>7086.18</v>
      </c>
      <c r="F82" s="1">
        <v>-1804.49</v>
      </c>
      <c r="G82" s="1">
        <v>-1757.56</v>
      </c>
    </row>
    <row r="83" spans="2:7" x14ac:dyDescent="0.25">
      <c r="B83" s="4">
        <v>8304</v>
      </c>
      <c r="C83" s="1">
        <v>92.56</v>
      </c>
      <c r="D83" s="1">
        <v>268.56</v>
      </c>
      <c r="E83" s="1">
        <v>7082.05</v>
      </c>
      <c r="F83" s="1">
        <v>-1810.12</v>
      </c>
      <c r="G83" s="1">
        <v>-1849.28</v>
      </c>
    </row>
    <row r="84" spans="2:7" x14ac:dyDescent="0.25">
      <c r="B84" s="4">
        <v>8397</v>
      </c>
      <c r="C84" s="1">
        <v>92.56</v>
      </c>
      <c r="D84" s="1">
        <v>272.94</v>
      </c>
      <c r="E84" s="1">
        <v>7077.89</v>
      </c>
      <c r="F84" s="1">
        <v>-1808.9</v>
      </c>
      <c r="G84" s="1">
        <v>-1942.16</v>
      </c>
    </row>
    <row r="85" spans="2:7" x14ac:dyDescent="0.25">
      <c r="B85" s="4">
        <v>8489</v>
      </c>
      <c r="C85" s="1">
        <v>92.87</v>
      </c>
      <c r="D85" s="1">
        <v>273.25</v>
      </c>
      <c r="E85" s="1">
        <v>7073.53</v>
      </c>
      <c r="F85" s="1">
        <v>-1803.94</v>
      </c>
      <c r="G85" s="1">
        <v>-2033.92</v>
      </c>
    </row>
    <row r="86" spans="2:7" x14ac:dyDescent="0.25">
      <c r="B86" s="4">
        <v>8581</v>
      </c>
      <c r="C86" s="1">
        <v>91.36</v>
      </c>
      <c r="D86" s="1">
        <v>273.12</v>
      </c>
      <c r="E86" s="1">
        <v>7070.14</v>
      </c>
      <c r="F86" s="1">
        <v>-1798.83</v>
      </c>
      <c r="G86" s="1">
        <v>-2125.71</v>
      </c>
    </row>
    <row r="87" spans="2:7" x14ac:dyDescent="0.25">
      <c r="B87" s="4">
        <v>8673</v>
      </c>
      <c r="C87" s="1">
        <v>92.22</v>
      </c>
      <c r="D87" s="1">
        <v>272.95</v>
      </c>
      <c r="E87" s="1">
        <v>7067.26</v>
      </c>
      <c r="F87" s="1">
        <v>-1793.96</v>
      </c>
      <c r="G87" s="1">
        <v>-2217.54</v>
      </c>
    </row>
    <row r="88" spans="2:7" x14ac:dyDescent="0.25">
      <c r="B88" s="4">
        <v>8766</v>
      </c>
      <c r="C88" s="1">
        <v>91.88</v>
      </c>
      <c r="D88" s="1">
        <v>274.16000000000003</v>
      </c>
      <c r="E88" s="1">
        <v>7063.94</v>
      </c>
      <c r="F88" s="1">
        <v>-1788.2</v>
      </c>
      <c r="G88" s="1">
        <v>-2310.3000000000002</v>
      </c>
    </row>
    <row r="89" spans="2:7" x14ac:dyDescent="0.25">
      <c r="B89" s="4">
        <v>8858</v>
      </c>
      <c r="C89" s="1">
        <v>90.96</v>
      </c>
      <c r="D89" s="1">
        <v>274.35000000000002</v>
      </c>
      <c r="E89" s="1">
        <v>7061.66</v>
      </c>
      <c r="F89" s="1">
        <v>-1781.38</v>
      </c>
      <c r="G89" s="1">
        <v>-2402.0100000000002</v>
      </c>
    </row>
    <row r="90" spans="2:7" x14ac:dyDescent="0.25">
      <c r="B90" s="4">
        <v>8950</v>
      </c>
      <c r="C90" s="1">
        <v>89.48</v>
      </c>
      <c r="D90" s="1">
        <v>273.56</v>
      </c>
      <c r="E90" s="1">
        <v>7061.3</v>
      </c>
      <c r="F90" s="1">
        <v>-1775.03</v>
      </c>
      <c r="G90" s="1">
        <v>-2493.79</v>
      </c>
    </row>
    <row r="91" spans="2:7" x14ac:dyDescent="0.25">
      <c r="B91" s="4">
        <v>9042</v>
      </c>
      <c r="C91" s="1">
        <v>91.2</v>
      </c>
      <c r="D91" s="1">
        <v>273.76</v>
      </c>
      <c r="E91" s="1">
        <v>7060.76</v>
      </c>
      <c r="F91" s="1">
        <v>-1769.16</v>
      </c>
      <c r="G91" s="1">
        <v>-2585.6</v>
      </c>
    </row>
    <row r="92" spans="2:7" x14ac:dyDescent="0.25">
      <c r="B92" s="4">
        <v>9134</v>
      </c>
      <c r="C92" s="1">
        <v>91.45</v>
      </c>
      <c r="D92" s="1">
        <v>273.02</v>
      </c>
      <c r="E92" s="1">
        <v>7058.63</v>
      </c>
      <c r="F92" s="1">
        <v>-1763.72</v>
      </c>
      <c r="G92" s="1">
        <v>-2677.41</v>
      </c>
    </row>
    <row r="93" spans="2:7" x14ac:dyDescent="0.25">
      <c r="B93" s="4">
        <v>9227</v>
      </c>
      <c r="C93" s="1">
        <v>91.51</v>
      </c>
      <c r="D93" s="1">
        <v>272.54000000000002</v>
      </c>
      <c r="E93" s="1">
        <v>7056.23</v>
      </c>
      <c r="F93" s="1">
        <v>-1759.21</v>
      </c>
      <c r="G93" s="1">
        <v>-2770.27</v>
      </c>
    </row>
    <row r="94" spans="2:7" x14ac:dyDescent="0.25">
      <c r="B94" s="4">
        <v>9319</v>
      </c>
      <c r="C94" s="1">
        <v>90.62</v>
      </c>
      <c r="D94" s="1">
        <v>272.60000000000002</v>
      </c>
      <c r="E94" s="1">
        <v>7054.52</v>
      </c>
      <c r="F94" s="1">
        <v>-1755.09</v>
      </c>
      <c r="G94" s="1">
        <v>-2862.16</v>
      </c>
    </row>
    <row r="95" spans="2:7" x14ac:dyDescent="0.25">
      <c r="B95" s="4">
        <v>9411</v>
      </c>
      <c r="C95" s="1">
        <v>89.6</v>
      </c>
      <c r="D95" s="1">
        <v>273.75</v>
      </c>
      <c r="E95" s="1">
        <v>7054.34</v>
      </c>
      <c r="F95" s="1">
        <v>-1749.99</v>
      </c>
      <c r="G95" s="1">
        <v>-2954.02</v>
      </c>
    </row>
    <row r="96" spans="2:7" x14ac:dyDescent="0.25">
      <c r="B96" s="4">
        <v>9503</v>
      </c>
      <c r="C96" s="1">
        <v>90.31</v>
      </c>
      <c r="D96" s="1">
        <v>273.5</v>
      </c>
      <c r="E96" s="1">
        <v>7054.41</v>
      </c>
      <c r="F96" s="1">
        <v>-1744.18</v>
      </c>
      <c r="G96" s="1">
        <v>-3045.83</v>
      </c>
    </row>
    <row r="97" spans="2:7" x14ac:dyDescent="0.25">
      <c r="B97" s="4">
        <v>9596</v>
      </c>
      <c r="C97" s="1">
        <v>89.31</v>
      </c>
      <c r="D97" s="1">
        <v>273.25</v>
      </c>
      <c r="E97" s="1">
        <v>7054.72</v>
      </c>
      <c r="F97" s="1">
        <v>-1738.7</v>
      </c>
      <c r="G97" s="1">
        <v>-3138.67</v>
      </c>
    </row>
    <row r="98" spans="2:7" x14ac:dyDescent="0.25">
      <c r="B98" s="4">
        <v>9688</v>
      </c>
      <c r="C98" s="1">
        <v>89.82</v>
      </c>
      <c r="D98" s="1">
        <v>273.33</v>
      </c>
      <c r="E98" s="1">
        <v>7055.42</v>
      </c>
      <c r="F98" s="1">
        <v>-1733.42</v>
      </c>
      <c r="G98" s="1">
        <v>-3230.51</v>
      </c>
    </row>
    <row r="99" spans="2:7" x14ac:dyDescent="0.25">
      <c r="B99" s="4">
        <v>9780</v>
      </c>
      <c r="C99" s="1">
        <v>88.95</v>
      </c>
      <c r="D99" s="1">
        <v>275.02</v>
      </c>
      <c r="E99" s="1">
        <v>7056.41</v>
      </c>
      <c r="F99" s="1">
        <v>-1726.72</v>
      </c>
      <c r="G99" s="1">
        <v>-3322.26</v>
      </c>
    </row>
    <row r="100" spans="2:7" x14ac:dyDescent="0.25">
      <c r="B100" s="4">
        <v>9872</v>
      </c>
      <c r="C100" s="1">
        <v>89.35</v>
      </c>
      <c r="D100" s="1">
        <v>275.17</v>
      </c>
      <c r="E100" s="1">
        <v>7057.77</v>
      </c>
      <c r="F100" s="1">
        <v>-1718.55</v>
      </c>
      <c r="G100" s="1">
        <v>-3413.89</v>
      </c>
    </row>
    <row r="101" spans="2:7" x14ac:dyDescent="0.25">
      <c r="B101" s="4">
        <v>9964</v>
      </c>
      <c r="C101" s="1">
        <v>89.81</v>
      </c>
      <c r="D101" s="1">
        <v>275.27999999999997</v>
      </c>
      <c r="E101" s="1">
        <v>7058.45</v>
      </c>
      <c r="F101" s="1">
        <v>-1710.18</v>
      </c>
      <c r="G101" s="1">
        <v>-3505.5</v>
      </c>
    </row>
    <row r="102" spans="2:7" x14ac:dyDescent="0.25">
      <c r="B102" s="4">
        <v>10057</v>
      </c>
      <c r="C102" s="1">
        <v>89.97</v>
      </c>
      <c r="D102" s="1">
        <v>275.18</v>
      </c>
      <c r="E102" s="1">
        <v>7058.63</v>
      </c>
      <c r="F102" s="1">
        <v>-1701.7</v>
      </c>
      <c r="G102" s="1">
        <v>-3598.11</v>
      </c>
    </row>
    <row r="103" spans="2:7" x14ac:dyDescent="0.25">
      <c r="B103" s="4">
        <v>10149</v>
      </c>
      <c r="C103" s="1">
        <v>90.06</v>
      </c>
      <c r="D103" s="1">
        <v>275.29000000000002</v>
      </c>
      <c r="E103" s="1">
        <v>7058.6</v>
      </c>
      <c r="F103" s="1">
        <v>-1693.31</v>
      </c>
      <c r="G103" s="1">
        <v>-3689.73</v>
      </c>
    </row>
    <row r="104" spans="2:7" x14ac:dyDescent="0.25">
      <c r="B104" s="4">
        <v>10240</v>
      </c>
      <c r="C104" s="1">
        <v>90.21</v>
      </c>
      <c r="D104" s="1">
        <v>275.25</v>
      </c>
      <c r="E104" s="1">
        <v>7058.39</v>
      </c>
      <c r="F104" s="1">
        <v>-1684.95</v>
      </c>
      <c r="G104" s="1">
        <v>-3780.35</v>
      </c>
    </row>
    <row r="105" spans="2:7" x14ac:dyDescent="0.25">
      <c r="B105" s="4">
        <v>10336</v>
      </c>
      <c r="C105" s="1">
        <v>90.12</v>
      </c>
      <c r="D105" s="1">
        <v>275.13</v>
      </c>
      <c r="E105" s="1">
        <v>7058.11</v>
      </c>
      <c r="F105" s="1">
        <v>-1676.26</v>
      </c>
      <c r="G105" s="1">
        <v>-3875.95</v>
      </c>
    </row>
    <row r="106" spans="2:7" x14ac:dyDescent="0.25">
      <c r="B106" s="4">
        <v>10432</v>
      </c>
      <c r="C106" s="1">
        <v>90.56</v>
      </c>
      <c r="D106" s="1">
        <v>275.51</v>
      </c>
      <c r="E106" s="1">
        <v>7057.54</v>
      </c>
      <c r="F106" s="1">
        <v>-1667.36</v>
      </c>
      <c r="G106" s="1">
        <v>-3971.54</v>
      </c>
    </row>
    <row r="107" spans="2:7" x14ac:dyDescent="0.25">
      <c r="B107" s="4">
        <v>10623</v>
      </c>
      <c r="C107" s="1">
        <v>90.77</v>
      </c>
      <c r="D107" s="1">
        <v>274.89999999999998</v>
      </c>
      <c r="E107" s="1">
        <v>7055.32</v>
      </c>
      <c r="F107" s="1">
        <v>-1650.04</v>
      </c>
      <c r="G107" s="1">
        <v>-4161.74</v>
      </c>
    </row>
    <row r="108" spans="2:7" x14ac:dyDescent="0.25">
      <c r="B108" s="4">
        <v>10712</v>
      </c>
      <c r="C108" s="1">
        <v>89.44</v>
      </c>
      <c r="D108" s="1">
        <v>275.42</v>
      </c>
      <c r="E108" s="1">
        <v>7055.16</v>
      </c>
      <c r="F108" s="1">
        <v>-1642.03</v>
      </c>
      <c r="G108" s="1">
        <v>-4250.37</v>
      </c>
    </row>
    <row r="109" spans="2:7" x14ac:dyDescent="0.25">
      <c r="B109" s="4">
        <v>10908</v>
      </c>
      <c r="C109" s="1">
        <v>88.1</v>
      </c>
      <c r="D109" s="1">
        <v>274.31</v>
      </c>
      <c r="E109" s="1">
        <v>7059.37</v>
      </c>
      <c r="F109" s="1">
        <v>-1625.41</v>
      </c>
      <c r="G109" s="1">
        <v>-4445.6099999999997</v>
      </c>
    </row>
    <row r="110" spans="2:7" x14ac:dyDescent="0.25">
      <c r="B110" s="4">
        <v>11004</v>
      </c>
      <c r="C110" s="1">
        <v>89.88</v>
      </c>
      <c r="D110" s="1">
        <v>273.73</v>
      </c>
      <c r="E110" s="1">
        <v>7061.06</v>
      </c>
      <c r="F110" s="1">
        <v>-1618.68</v>
      </c>
      <c r="G110" s="1">
        <v>-4541.3599999999997</v>
      </c>
    </row>
    <row r="111" spans="2:7" x14ac:dyDescent="0.25">
      <c r="B111" s="4">
        <v>11100</v>
      </c>
      <c r="C111" s="1">
        <v>89.85</v>
      </c>
      <c r="D111" s="1">
        <v>273.10000000000002</v>
      </c>
      <c r="E111" s="1">
        <v>7061.29</v>
      </c>
      <c r="F111" s="1">
        <v>-1612.97</v>
      </c>
      <c r="G111" s="1">
        <v>-4637.1899999999996</v>
      </c>
    </row>
    <row r="112" spans="2:7" x14ac:dyDescent="0.25">
      <c r="B112" s="4">
        <v>11195</v>
      </c>
      <c r="C112" s="1">
        <v>89.78</v>
      </c>
      <c r="D112" s="1">
        <v>273.04000000000002</v>
      </c>
      <c r="E112" s="1">
        <v>7061.59</v>
      </c>
      <c r="F112" s="1">
        <v>-1607.88</v>
      </c>
      <c r="G112" s="1">
        <v>-4732.05</v>
      </c>
    </row>
    <row r="113" spans="2:7" x14ac:dyDescent="0.25">
      <c r="B113" s="4">
        <v>11291</v>
      </c>
      <c r="C113" s="1">
        <v>89.88</v>
      </c>
      <c r="D113" s="1">
        <v>272.62</v>
      </c>
      <c r="E113" s="1">
        <v>7061.88</v>
      </c>
      <c r="F113" s="1">
        <v>-1603.14</v>
      </c>
      <c r="G113" s="1">
        <v>-4827.93</v>
      </c>
    </row>
    <row r="114" spans="2:7" x14ac:dyDescent="0.25">
      <c r="B114" s="4">
        <v>11387</v>
      </c>
      <c r="C114" s="1">
        <v>89.01</v>
      </c>
      <c r="D114" s="1">
        <v>273.01</v>
      </c>
      <c r="E114" s="1">
        <v>7062.81</v>
      </c>
      <c r="F114" s="1">
        <v>-1598.42</v>
      </c>
      <c r="G114" s="1">
        <v>-4923.8100000000004</v>
      </c>
    </row>
    <row r="115" spans="2:7" x14ac:dyDescent="0.25">
      <c r="B115" s="4">
        <v>11483</v>
      </c>
      <c r="C115" s="1">
        <v>88.98</v>
      </c>
      <c r="D115" s="1">
        <v>272.85000000000002</v>
      </c>
      <c r="E115" s="1">
        <v>7064.49</v>
      </c>
      <c r="F115" s="1">
        <v>-1593.52</v>
      </c>
      <c r="G115" s="1">
        <v>-5019.67</v>
      </c>
    </row>
    <row r="116" spans="2:7" x14ac:dyDescent="0.25">
      <c r="B116" s="4">
        <v>11578</v>
      </c>
      <c r="C116" s="1">
        <v>89.23</v>
      </c>
      <c r="D116" s="1">
        <v>272.69</v>
      </c>
      <c r="E116" s="1">
        <v>7065.98</v>
      </c>
      <c r="F116" s="1">
        <v>-1588.93</v>
      </c>
      <c r="G116" s="1">
        <v>-5114.55</v>
      </c>
    </row>
    <row r="117" spans="2:7" x14ac:dyDescent="0.25">
      <c r="B117" s="4">
        <v>11675</v>
      </c>
      <c r="C117" s="1">
        <v>88.67</v>
      </c>
      <c r="D117" s="1">
        <v>272.24</v>
      </c>
      <c r="E117" s="1">
        <v>7067.75</v>
      </c>
      <c r="F117" s="1">
        <v>-1584.76</v>
      </c>
      <c r="G117" s="1">
        <v>-5211.4399999999996</v>
      </c>
    </row>
    <row r="118" spans="2:7" x14ac:dyDescent="0.25">
      <c r="B118" s="4">
        <v>11771</v>
      </c>
      <c r="C118" s="1">
        <v>90.03</v>
      </c>
      <c r="D118" s="1">
        <v>272.73</v>
      </c>
      <c r="E118" s="1">
        <v>7068.84</v>
      </c>
      <c r="F118" s="1">
        <v>-1580.59</v>
      </c>
      <c r="G118" s="1">
        <v>-5307.34</v>
      </c>
    </row>
    <row r="119" spans="2:7" x14ac:dyDescent="0.25">
      <c r="B119" s="4">
        <v>11867</v>
      </c>
      <c r="C119" s="1">
        <v>91.4</v>
      </c>
      <c r="D119" s="1">
        <v>273.08999999999997</v>
      </c>
      <c r="E119" s="1">
        <v>7067.64</v>
      </c>
      <c r="F119" s="1">
        <v>-1575.72</v>
      </c>
      <c r="G119" s="1">
        <v>-5403.21</v>
      </c>
    </row>
    <row r="120" spans="2:7" x14ac:dyDescent="0.25">
      <c r="B120" s="4">
        <v>11963</v>
      </c>
      <c r="C120" s="1">
        <v>91.32</v>
      </c>
      <c r="D120" s="1">
        <v>272.37</v>
      </c>
      <c r="E120" s="1">
        <v>7065.37</v>
      </c>
      <c r="F120" s="1">
        <v>-1571.15</v>
      </c>
      <c r="G120" s="1">
        <v>-5499.07</v>
      </c>
    </row>
    <row r="121" spans="2:7" x14ac:dyDescent="0.25">
      <c r="B121" s="4">
        <v>12058</v>
      </c>
      <c r="C121" s="1">
        <v>91.79</v>
      </c>
      <c r="D121" s="1">
        <v>272.27999999999997</v>
      </c>
      <c r="E121" s="1">
        <v>7062.79</v>
      </c>
      <c r="F121" s="1">
        <v>-1567.3</v>
      </c>
      <c r="G121" s="1">
        <v>-5593.96</v>
      </c>
    </row>
    <row r="122" spans="2:7" x14ac:dyDescent="0.25">
      <c r="B122" s="4">
        <v>12154</v>
      </c>
      <c r="C122" s="1">
        <v>90.34</v>
      </c>
      <c r="D122" s="1">
        <v>272.37</v>
      </c>
      <c r="E122" s="1">
        <v>7061</v>
      </c>
      <c r="F122" s="1">
        <v>-1563.4</v>
      </c>
      <c r="G122" s="1">
        <v>-5689.86</v>
      </c>
    </row>
    <row r="123" spans="2:7" x14ac:dyDescent="0.25">
      <c r="B123" s="4">
        <v>12250</v>
      </c>
      <c r="C123" s="1">
        <v>90.43</v>
      </c>
      <c r="D123" s="1">
        <v>272.42</v>
      </c>
      <c r="E123" s="1">
        <v>7060.36</v>
      </c>
      <c r="F123" s="1">
        <v>-1559.39</v>
      </c>
      <c r="G123" s="1">
        <v>-5785.77</v>
      </c>
    </row>
    <row r="124" spans="2:7" x14ac:dyDescent="0.25">
      <c r="B124" s="4">
        <v>12346</v>
      </c>
      <c r="C124" s="1">
        <v>90.71</v>
      </c>
      <c r="D124" s="1">
        <v>272.08</v>
      </c>
      <c r="E124" s="1">
        <v>7059.4</v>
      </c>
      <c r="F124" s="1">
        <v>-1555.62</v>
      </c>
      <c r="G124" s="1">
        <v>-5881.7</v>
      </c>
    </row>
    <row r="125" spans="2:7" x14ac:dyDescent="0.25">
      <c r="B125" s="4">
        <v>12442</v>
      </c>
      <c r="C125" s="1">
        <v>91.05</v>
      </c>
      <c r="D125" s="1">
        <v>271.77</v>
      </c>
      <c r="E125" s="1">
        <v>7057.93</v>
      </c>
      <c r="F125" s="1">
        <v>-1552.4</v>
      </c>
      <c r="G125" s="1">
        <v>-5977.63</v>
      </c>
    </row>
    <row r="126" spans="2:7" x14ac:dyDescent="0.25">
      <c r="B126" s="4">
        <v>12538</v>
      </c>
      <c r="C126" s="1">
        <v>88.45</v>
      </c>
      <c r="D126" s="1">
        <v>271.68</v>
      </c>
      <c r="E126" s="1">
        <v>7058.35</v>
      </c>
      <c r="F126" s="1">
        <v>-1549.51</v>
      </c>
      <c r="G126" s="1">
        <v>-6073.58</v>
      </c>
    </row>
    <row r="127" spans="2:7" x14ac:dyDescent="0.25">
      <c r="B127" s="4">
        <v>12634</v>
      </c>
      <c r="C127" s="1">
        <v>88.21</v>
      </c>
      <c r="D127" s="1">
        <v>271.54000000000002</v>
      </c>
      <c r="E127" s="1">
        <v>7061.15</v>
      </c>
      <c r="F127" s="1">
        <v>-1546.81</v>
      </c>
      <c r="G127" s="1">
        <v>-6169.5</v>
      </c>
    </row>
    <row r="128" spans="2:7" x14ac:dyDescent="0.25">
      <c r="B128" s="4">
        <v>12730</v>
      </c>
      <c r="C128" s="1">
        <v>88.03</v>
      </c>
      <c r="D128" s="1">
        <v>270.94</v>
      </c>
      <c r="E128" s="1">
        <v>7064.29</v>
      </c>
      <c r="F128" s="1">
        <v>-1544.74</v>
      </c>
      <c r="G128" s="1">
        <v>-6265.42</v>
      </c>
    </row>
    <row r="129" spans="2:7" x14ac:dyDescent="0.25">
      <c r="B129" s="4">
        <v>12826</v>
      </c>
      <c r="C129" s="1">
        <v>90.28</v>
      </c>
      <c r="D129" s="1">
        <v>272.2</v>
      </c>
      <c r="E129" s="1">
        <v>7065.71</v>
      </c>
      <c r="F129" s="1">
        <v>-1542.11</v>
      </c>
      <c r="G129" s="1">
        <v>-6361.37</v>
      </c>
    </row>
    <row r="130" spans="2:7" x14ac:dyDescent="0.25">
      <c r="B130" s="4">
        <v>12922</v>
      </c>
      <c r="C130" s="1">
        <v>90.46</v>
      </c>
      <c r="D130" s="1">
        <v>272.07</v>
      </c>
      <c r="E130" s="1">
        <v>7065.09</v>
      </c>
      <c r="F130" s="1">
        <v>-1538.53</v>
      </c>
      <c r="G130" s="1">
        <v>-6457.3</v>
      </c>
    </row>
    <row r="131" spans="2:7" x14ac:dyDescent="0.25">
      <c r="B131" s="4">
        <v>13018</v>
      </c>
      <c r="C131" s="1">
        <v>90.8</v>
      </c>
      <c r="D131" s="1">
        <v>271.97000000000003</v>
      </c>
      <c r="E131" s="1">
        <v>7064.04</v>
      </c>
      <c r="F131" s="1">
        <v>-1535.15</v>
      </c>
      <c r="G131" s="1">
        <v>-6553.23</v>
      </c>
    </row>
    <row r="132" spans="2:7" x14ac:dyDescent="0.25">
      <c r="B132" s="4">
        <v>13114</v>
      </c>
      <c r="C132" s="1">
        <v>90.99</v>
      </c>
      <c r="D132" s="1">
        <v>271.70999999999998</v>
      </c>
      <c r="E132" s="1">
        <v>7062.54</v>
      </c>
      <c r="F132" s="1">
        <v>-1532.07</v>
      </c>
      <c r="G132" s="1">
        <v>-6649.17</v>
      </c>
    </row>
    <row r="133" spans="2:7" x14ac:dyDescent="0.25">
      <c r="B133" s="4">
        <v>13210</v>
      </c>
      <c r="C133" s="1">
        <v>90.49</v>
      </c>
      <c r="D133" s="1">
        <v>271.07</v>
      </c>
      <c r="E133" s="1">
        <v>7061.3</v>
      </c>
      <c r="F133" s="1">
        <v>-1529.74</v>
      </c>
      <c r="G133" s="1">
        <v>-6745.14</v>
      </c>
    </row>
    <row r="134" spans="2:7" x14ac:dyDescent="0.25">
      <c r="B134" s="4">
        <v>13317</v>
      </c>
      <c r="C134" s="1">
        <v>90.62</v>
      </c>
      <c r="D134" s="1">
        <v>270.97000000000003</v>
      </c>
      <c r="E134" s="1">
        <v>7060.26</v>
      </c>
      <c r="F134" s="1">
        <v>-1527.83</v>
      </c>
      <c r="G134" s="1">
        <v>-6852.11</v>
      </c>
    </row>
    <row r="135" spans="2:7" x14ac:dyDescent="0.25">
      <c r="B135" s="4">
        <v>13401</v>
      </c>
      <c r="C135" s="1">
        <v>89.91</v>
      </c>
      <c r="D135" s="1">
        <v>270.12</v>
      </c>
      <c r="E135" s="1">
        <v>7059.87</v>
      </c>
      <c r="F135" s="1">
        <v>-1527.03</v>
      </c>
      <c r="G135" s="1">
        <v>-6936.11</v>
      </c>
    </row>
    <row r="136" spans="2:7" x14ac:dyDescent="0.25">
      <c r="B136" s="4">
        <v>13497</v>
      </c>
      <c r="C136" s="1">
        <v>89.32</v>
      </c>
      <c r="D136" s="1">
        <v>269.64999999999998</v>
      </c>
      <c r="E136" s="1">
        <v>7060.52</v>
      </c>
      <c r="F136" s="1">
        <v>-1527.23</v>
      </c>
      <c r="G136" s="1">
        <v>-7032.1</v>
      </c>
    </row>
    <row r="137" spans="2:7" x14ac:dyDescent="0.25">
      <c r="B137" s="4">
        <v>13593</v>
      </c>
      <c r="C137" s="1">
        <v>88.98</v>
      </c>
      <c r="D137" s="1">
        <v>272.10000000000002</v>
      </c>
      <c r="E137" s="1">
        <v>7061.94</v>
      </c>
      <c r="F137" s="1">
        <v>-1525.76</v>
      </c>
      <c r="G137" s="1">
        <v>-7128.08</v>
      </c>
    </row>
    <row r="138" spans="2:7" x14ac:dyDescent="0.25">
      <c r="B138" s="4">
        <v>13688</v>
      </c>
      <c r="C138" s="1">
        <v>89.35</v>
      </c>
      <c r="D138" s="1">
        <v>271.98</v>
      </c>
      <c r="E138" s="1">
        <v>7063.32</v>
      </c>
      <c r="F138" s="1">
        <v>-1522.38</v>
      </c>
      <c r="G138" s="1">
        <v>-7223.01</v>
      </c>
    </row>
    <row r="139" spans="2:7" x14ac:dyDescent="0.25">
      <c r="B139" s="4">
        <v>13784</v>
      </c>
      <c r="C139" s="1">
        <v>89.69</v>
      </c>
      <c r="D139" s="1">
        <v>272.89</v>
      </c>
      <c r="E139" s="1">
        <v>7064.13</v>
      </c>
      <c r="F139" s="1">
        <v>-1518.3</v>
      </c>
      <c r="G139" s="1">
        <v>-7318.91</v>
      </c>
    </row>
    <row r="140" spans="2:7" x14ac:dyDescent="0.25">
      <c r="B140" s="4">
        <v>13880</v>
      </c>
      <c r="C140" s="1">
        <v>89.29</v>
      </c>
      <c r="D140" s="1">
        <v>271.77999999999997</v>
      </c>
      <c r="E140" s="1">
        <v>7064.98</v>
      </c>
      <c r="F140" s="1">
        <v>-1514.39</v>
      </c>
      <c r="G140" s="1">
        <v>-7414.83</v>
      </c>
    </row>
    <row r="141" spans="2:7" x14ac:dyDescent="0.25">
      <c r="B141" s="4">
        <v>13982</v>
      </c>
      <c r="C141" s="1">
        <v>89.54</v>
      </c>
      <c r="D141" s="1">
        <v>271.62</v>
      </c>
      <c r="E141" s="1">
        <v>7066.02</v>
      </c>
      <c r="F141" s="1">
        <v>-1511.36</v>
      </c>
      <c r="G141" s="1">
        <v>-7516.78</v>
      </c>
    </row>
    <row r="142" spans="2:7" x14ac:dyDescent="0.25">
      <c r="B142" s="4">
        <v>14091</v>
      </c>
      <c r="C142" s="1">
        <v>88.78</v>
      </c>
      <c r="D142" s="1">
        <v>273.76</v>
      </c>
      <c r="E142" s="1">
        <v>7067.62</v>
      </c>
      <c r="F142" s="1">
        <v>-1506.25</v>
      </c>
      <c r="G142" s="1">
        <v>-7625.64</v>
      </c>
    </row>
    <row r="143" spans="2:7" x14ac:dyDescent="0.25">
      <c r="B143" s="4">
        <v>14166</v>
      </c>
      <c r="C143" s="1">
        <v>88.37</v>
      </c>
      <c r="D143" s="1">
        <v>273.08</v>
      </c>
      <c r="E143" s="1">
        <v>7069.49</v>
      </c>
      <c r="F143" s="1">
        <v>-1501.78</v>
      </c>
      <c r="G143" s="1">
        <v>-7700.48</v>
      </c>
    </row>
    <row r="144" spans="2:7" x14ac:dyDescent="0.25">
      <c r="B144" s="4">
        <v>14262</v>
      </c>
      <c r="C144" s="1">
        <v>90.12</v>
      </c>
      <c r="D144" s="1">
        <v>274.02</v>
      </c>
      <c r="E144" s="1">
        <v>7070.75</v>
      </c>
      <c r="F144" s="1">
        <v>-1495.83</v>
      </c>
      <c r="G144" s="1">
        <v>-7796.28</v>
      </c>
    </row>
    <row r="145" spans="2:7" x14ac:dyDescent="0.25">
      <c r="B145" s="4">
        <v>14357</v>
      </c>
      <c r="C145" s="1">
        <v>89.88</v>
      </c>
      <c r="D145" s="1">
        <v>273.38</v>
      </c>
      <c r="E145" s="1">
        <v>7070.75</v>
      </c>
      <c r="F145" s="1">
        <v>-1489.7</v>
      </c>
      <c r="G145" s="1">
        <v>-7891.09</v>
      </c>
    </row>
    <row r="146" spans="2:7" x14ac:dyDescent="0.25">
      <c r="B146" s="4">
        <v>14452</v>
      </c>
      <c r="C146" s="1">
        <v>89.51</v>
      </c>
      <c r="D146" s="1">
        <v>273.05</v>
      </c>
      <c r="E146" s="1">
        <v>7071.26</v>
      </c>
      <c r="F146" s="1">
        <v>-1484.37</v>
      </c>
      <c r="G146" s="1">
        <v>-7985.94</v>
      </c>
    </row>
    <row r="147" spans="2:7" x14ac:dyDescent="0.25">
      <c r="B147" s="4">
        <v>14548</v>
      </c>
      <c r="C147" s="1">
        <v>90</v>
      </c>
      <c r="D147" s="1">
        <v>272.94</v>
      </c>
      <c r="E147" s="1">
        <v>7071.67</v>
      </c>
      <c r="F147" s="1">
        <v>-1479.36</v>
      </c>
      <c r="G147" s="1">
        <v>-8081.8</v>
      </c>
    </row>
    <row r="148" spans="2:7" x14ac:dyDescent="0.25">
      <c r="B148" s="4">
        <v>14644</v>
      </c>
      <c r="C148" s="1">
        <v>90.31</v>
      </c>
      <c r="D148" s="1">
        <v>273.14</v>
      </c>
      <c r="E148" s="1">
        <v>7071.41</v>
      </c>
      <c r="F148" s="1">
        <v>-1474.27</v>
      </c>
      <c r="G148" s="1">
        <v>-8177.67</v>
      </c>
    </row>
    <row r="149" spans="2:7" x14ac:dyDescent="0.25">
      <c r="B149" s="4">
        <v>14740</v>
      </c>
      <c r="C149" s="1">
        <v>90.49</v>
      </c>
      <c r="D149" s="1">
        <v>272.8</v>
      </c>
      <c r="E149" s="1">
        <v>7070.74</v>
      </c>
      <c r="F149" s="1">
        <v>-1469.29</v>
      </c>
      <c r="G149" s="1">
        <v>-8273.5400000000009</v>
      </c>
    </row>
    <row r="150" spans="2:7" x14ac:dyDescent="0.25">
      <c r="B150" s="4">
        <v>14853</v>
      </c>
      <c r="C150" s="1">
        <v>89.01</v>
      </c>
      <c r="D150" s="1">
        <v>271.25</v>
      </c>
      <c r="E150" s="1">
        <v>7071.23</v>
      </c>
      <c r="F150" s="1">
        <v>-1465.3</v>
      </c>
      <c r="G150" s="1">
        <v>-8386.4599999999991</v>
      </c>
    </row>
    <row r="151" spans="2:7" x14ac:dyDescent="0.25">
      <c r="B151" s="4">
        <v>14911</v>
      </c>
      <c r="C151" s="1">
        <v>89.01</v>
      </c>
      <c r="D151" s="1">
        <v>271.25</v>
      </c>
      <c r="E151" s="1">
        <v>7072.23</v>
      </c>
      <c r="F151" s="1">
        <v>-1464.04</v>
      </c>
      <c r="G151" s="1">
        <v>-8444.44</v>
      </c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11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2015-06-26T16:48:03Z</dcterms:modified>
</cp:coreProperties>
</file>