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<sst xmlns="http://schemas.openxmlformats.org/spreadsheetml/2006/main" count="42" uniqueCount="38">
  <si>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</si>
  <si>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</si>
  <si>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</si>
  <si>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</si>
  <si>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</si>
  <si>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</si>
  <si>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</si>
  <si>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</si>
  <si>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</si>
  <si>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</si>
  <si>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</si>
  <si>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</si>
  <si>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</si>
  <si>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</si>
  <si>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</si>
  <si>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</si>
  <si>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</si>
  <si>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</si>
  <si>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</si>
  <si>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</si>
  <si>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</si>
  <si>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</si>
  <si>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</si>
  <si>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</si>
  <si>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</si>
  <si>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</si>
  <si>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</si>
  <si>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</si>
  <si>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</si>
  <si>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</si>
  <si>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</si>
  <si>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</si>
  <si>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</si>
  <si>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</si>
  <si>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DT-MARTINEZ 1-5-6</t>
  </si>
  <si>
    <t>05-123-41029</t>
  </si>
  <si>
    <t>NWNE SEC.05-T05N-R65W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</si>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</sst>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146.99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15</v>
      </c>
      <c r="C3">
        <v>0</v>
      </c>
      <c r="D3">
        <v>146.99</v>
      </c>
      <c r="E3">
        <v>15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1.98</v>
      </c>
      <c r="D4">
        <v>146.99</v>
      </c>
      <c r="E4">
        <v>112.98</v>
      </c>
      <c r="F4">
        <v>-1.42</v>
      </c>
      <c r="G4">
        <v>0.92</v>
      </c>
    </row>
    <row r="5" spans="1:11" ht="15.75" thickBot="1" x14ac:dyDescent="0.3">
      <c r="A5" s="12">
        <v>10459</v>
      </c>
      <c r="B5">
        <v>203</v>
      </c>
      <c r="C5">
        <v>2.56</v>
      </c>
      <c r="D5">
        <v>150.63999999999999</v>
      </c>
      <c r="E5">
        <v>202.91</v>
      </c>
      <c r="F5">
        <v>-4.4800000000000004</v>
      </c>
      <c r="G5">
        <v>2.75</v>
      </c>
    </row>
    <row r="6" spans="1:11" ht="15.75" thickBot="1" x14ac:dyDescent="0.3">
      <c r="A6" s="9" t="s">
        <v>9</v>
      </c>
      <c r="B6">
        <v>293</v>
      </c>
      <c r="C6">
        <v>1.22</v>
      </c>
      <c r="D6">
        <v>134.47999999999999</v>
      </c>
      <c r="E6">
        <v>292.86</v>
      </c>
      <c r="F6">
        <v>-6.9</v>
      </c>
      <c r="G6">
        <v>4.42</v>
      </c>
    </row>
    <row r="7" spans="1:11" ht="15.75" thickBot="1" x14ac:dyDescent="0.3">
      <c r="A7" s="13" t="s">
        <v>34</v>
      </c>
      <c r="B7">
        <v>384</v>
      </c>
      <c r="C7">
        <v>0.89</v>
      </c>
      <c r="D7">
        <v>104.13</v>
      </c>
      <c r="E7">
        <v>383.84</v>
      </c>
      <c r="F7">
        <v>-7.75</v>
      </c>
      <c r="G7">
        <v>5.8</v>
      </c>
    </row>
    <row r="8" spans="1:11" ht="15.75" thickBot="1" x14ac:dyDescent="0.3">
      <c r="A8" s="16" t="s">
        <v>12</v>
      </c>
      <c r="B8">
        <v>477</v>
      </c>
      <c r="C8">
        <v>1.21</v>
      </c>
      <c r="D8">
        <v>58.81</v>
      </c>
      <c r="E8">
        <v>476.83</v>
      </c>
      <c r="F8">
        <v>-7.42</v>
      </c>
      <c r="G8">
        <v>7.34</v>
      </c>
    </row>
    <row r="9" spans="1:11" ht="15.75" thickBot="1" x14ac:dyDescent="0.3">
      <c r="A9" s="13" t="s">
        <v>35</v>
      </c>
      <c r="B9">
        <v>661</v>
      </c>
      <c r="C9">
        <v>2.23</v>
      </c>
      <c r="D9">
        <v>49.82</v>
      </c>
      <c r="E9">
        <v>660.74</v>
      </c>
      <c r="F9">
        <v>-4.0999999999999996</v>
      </c>
      <c r="G9">
        <v>11.74</v>
      </c>
    </row>
    <row r="10" spans="1:11" ht="15.75" thickBot="1" x14ac:dyDescent="0.3">
      <c r="A10" s="14" t="s">
        <v>11</v>
      </c>
      <c r="B10">
        <v>846</v>
      </c>
      <c r="C10">
        <v>1.69</v>
      </c>
      <c r="D10">
        <v>236.98</v>
      </c>
      <c r="E10">
        <v>845.71</v>
      </c>
      <c r="F10">
        <v>-3.27</v>
      </c>
      <c r="G10">
        <v>12.2</v>
      </c>
    </row>
    <row r="11" spans="1:11" ht="15.75" thickBot="1" x14ac:dyDescent="0.3">
      <c r="A11" s="15" t="s">
        <v>36</v>
      </c>
      <c r="B11">
        <v>938</v>
      </c>
      <c r="C11">
        <v>2.79</v>
      </c>
      <c r="D11">
        <v>244.66</v>
      </c>
      <c r="E11">
        <v>937.64</v>
      </c>
      <c r="F11">
        <v>-4.96</v>
      </c>
      <c r="G11">
        <v>9.0399999999999991</v>
      </c>
    </row>
    <row r="12" spans="1:11" ht="15.75" thickBot="1" x14ac:dyDescent="0.3">
      <c r="A12" s="14" t="s">
        <v>10</v>
      </c>
      <c r="B12">
        <v>1121</v>
      </c>
      <c r="C12">
        <v>5.78</v>
      </c>
      <c r="D12">
        <v>239.66</v>
      </c>
      <c r="E12">
        <v>1120.0999999999999</v>
      </c>
      <c r="F12">
        <v>-11.53</v>
      </c>
      <c r="G12">
        <v>-2.94</v>
      </c>
    </row>
    <row r="13" spans="1:11" ht="15.75" thickBot="1" x14ac:dyDescent="0.3">
      <c r="A13" s="13" t="s">
        <v>37</v>
      </c>
      <c r="B13">
        <v>1213</v>
      </c>
      <c r="C13">
        <v>7.34</v>
      </c>
      <c r="D13">
        <v>241.42</v>
      </c>
      <c r="E13">
        <v>1211.5</v>
      </c>
      <c r="F13">
        <v>-16.68</v>
      </c>
      <c r="G13">
        <v>-12.1</v>
      </c>
    </row>
    <row r="14" spans="1:11" ht="15.75" thickBot="1" x14ac:dyDescent="0.3">
      <c r="A14" s="14" t="s">
        <v>29</v>
      </c>
      <c r="B14">
        <v>1305</v>
      </c>
      <c r="C14">
        <v>10.14</v>
      </c>
      <c r="D14">
        <v>251.01</v>
      </c>
      <c r="E14">
        <v>1302.43</v>
      </c>
      <c r="F14">
        <v>-22.13</v>
      </c>
      <c r="G14">
        <v>-24.92</v>
      </c>
    </row>
    <row r="15" spans="1:11" ht="15.75" thickBot="1" x14ac:dyDescent="0.3">
      <c r="A15" t="str">
        <f>INDEX(Lookup!E2:E5,Lookup!F2)</f>
        <v>Horizontal</v>
      </c>
      <c r="B15">
        <v>1398</v>
      </c>
      <c r="C15">
        <v>13.25</v>
      </c>
      <c r="D15">
        <v>250.72</v>
      </c>
      <c r="E15">
        <v>1393.48</v>
      </c>
      <c r="F15">
        <v>-28.31</v>
      </c>
      <c r="G15">
        <v>-42.73</v>
      </c>
    </row>
    <row r="16" spans="1:11" ht="15.75" thickBot="1" x14ac:dyDescent="0.3">
      <c r="A16" s="14" t="s">
        <v>13</v>
      </c>
      <c r="B16">
        <v>1490</v>
      </c>
      <c r="C16">
        <v>16.579999999999998</v>
      </c>
      <c r="D16">
        <v>242.22</v>
      </c>
      <c r="E16">
        <v>1482.38</v>
      </c>
      <c r="F16">
        <v>-37.909999999999997</v>
      </c>
      <c r="G16">
        <v>-64.3</v>
      </c>
    </row>
    <row r="17" spans="1:7" ht="15.75" thickBot="1" x14ac:dyDescent="0.3">
      <c r="A17" t="str">
        <f>INDEX(Lookup!A2:A4,Lookup!B2)</f>
        <v>True</v>
      </c>
      <c r="B17">
        <v>1582</v>
      </c>
      <c r="C17">
        <v>17.04</v>
      </c>
      <c r="D17">
        <v>225.88</v>
      </c>
      <c r="E17">
        <v>1570.5</v>
      </c>
      <c r="F17">
        <v>-53.42</v>
      </c>
      <c r="G17">
        <v>-85.6</v>
      </c>
    </row>
    <row r="18" spans="1:7" ht="15.75" thickBot="1" x14ac:dyDescent="0.3">
      <c r="A18" s="14" t="s">
        <v>15</v>
      </c>
      <c r="B18">
        <v>1674</v>
      </c>
      <c r="C18">
        <v>17.57</v>
      </c>
      <c r="D18">
        <v>216.17</v>
      </c>
      <c r="E18">
        <v>1658.35</v>
      </c>
      <c r="F18">
        <v>-74.02</v>
      </c>
      <c r="G18">
        <v>-103.48</v>
      </c>
    </row>
    <row r="19" spans="1:7" x14ac:dyDescent="0.25">
      <c r="A19" t="e">
        <f>INDEX(Lookup!C2:C12,Lookup!D2)</f>
        <v>#VALUE!</v>
      </c>
      <c r="B19">
        <v>1766</v>
      </c>
      <c r="C19">
        <v>18.5</v>
      </c>
      <c r="D19">
        <v>207.17</v>
      </c>
      <c r="E19">
        <v>1745.85</v>
      </c>
      <c r="F19">
        <v>-98.22</v>
      </c>
      <c r="G19">
        <v>-118.34</v>
      </c>
    </row>
    <row r="20" spans="1:7" x14ac:dyDescent="0.25">
      <c r="B20">
        <v>1859</v>
      </c>
      <c r="C20">
        <v>18.68</v>
      </c>
      <c r="D20">
        <v>197.28</v>
      </c>
      <c r="E20">
        <v>1834.02</v>
      </c>
      <c r="F20">
        <v>-125.58</v>
      </c>
      <c r="G20">
        <v>-129.51</v>
      </c>
    </row>
    <row r="21" spans="1:7" x14ac:dyDescent="0.25">
      <c r="B21">
        <v>1951</v>
      </c>
      <c r="C21">
        <v>17.760000000000002</v>
      </c>
      <c r="D21">
        <v>185.98</v>
      </c>
      <c r="E21">
        <v>1921.43</v>
      </c>
      <c r="F21">
        <v>-153.61000000000001</v>
      </c>
      <c r="G21">
        <v>-135.35</v>
      </c>
    </row>
    <row r="22" spans="1:7" x14ac:dyDescent="0.25">
      <c r="B22">
        <v>2043</v>
      </c>
      <c r="C22">
        <v>17.48</v>
      </c>
      <c r="D22">
        <v>183.77</v>
      </c>
      <c r="E22">
        <v>2009.12</v>
      </c>
      <c r="F22">
        <v>-181.35</v>
      </c>
      <c r="G22">
        <v>-137.72</v>
      </c>
    </row>
    <row r="23" spans="1:7" x14ac:dyDescent="0.25">
      <c r="B23">
        <v>2136</v>
      </c>
      <c r="C23">
        <v>17.36</v>
      </c>
      <c r="D23">
        <v>182.31</v>
      </c>
      <c r="E23">
        <v>2097.85</v>
      </c>
      <c r="F23">
        <v>-209.15</v>
      </c>
      <c r="G23">
        <v>-139.19999999999999</v>
      </c>
    </row>
    <row r="24" spans="1:7" x14ac:dyDescent="0.25">
      <c r="B24">
        <v>2228</v>
      </c>
      <c r="C24">
        <v>16.05</v>
      </c>
      <c r="D24">
        <v>180.28</v>
      </c>
      <c r="E24">
        <v>2185.9699999999998</v>
      </c>
      <c r="F24">
        <v>-235.59</v>
      </c>
      <c r="G24">
        <v>-139.81</v>
      </c>
    </row>
    <row r="25" spans="1:7" x14ac:dyDescent="0.25">
      <c r="B25">
        <v>2320</v>
      </c>
      <c r="C25">
        <v>16.22</v>
      </c>
      <c r="D25">
        <v>188.24</v>
      </c>
      <c r="E25">
        <v>2274.36</v>
      </c>
      <c r="F25">
        <v>-261.02</v>
      </c>
      <c r="G25">
        <v>-141.72</v>
      </c>
    </row>
    <row r="26" spans="1:7" x14ac:dyDescent="0.25">
      <c r="B26">
        <v>2412</v>
      </c>
      <c r="C26">
        <v>16.79</v>
      </c>
      <c r="D26">
        <v>194.57</v>
      </c>
      <c r="E26">
        <v>2362.5700000000002</v>
      </c>
      <c r="F26">
        <v>-286.60000000000002</v>
      </c>
      <c r="G26">
        <v>-146.9</v>
      </c>
    </row>
    <row r="27" spans="1:7" x14ac:dyDescent="0.25">
      <c r="B27">
        <v>2504</v>
      </c>
      <c r="C27">
        <v>18.149999999999999</v>
      </c>
      <c r="D27">
        <v>199.19</v>
      </c>
      <c r="E27">
        <v>2450.33</v>
      </c>
      <c r="F27">
        <v>-313</v>
      </c>
      <c r="G27">
        <v>-154.94999999999999</v>
      </c>
    </row>
    <row r="28" spans="1:7" x14ac:dyDescent="0.25">
      <c r="B28">
        <v>2597</v>
      </c>
      <c r="C28">
        <v>20.8</v>
      </c>
      <c r="D28">
        <v>200.83</v>
      </c>
      <c r="E28">
        <v>2538</v>
      </c>
      <c r="F28">
        <v>-342.12</v>
      </c>
      <c r="G28">
        <v>-165.59</v>
      </c>
    </row>
    <row r="29" spans="1:7" x14ac:dyDescent="0.25">
      <c r="B29">
        <v>2689</v>
      </c>
      <c r="C29">
        <v>22.44</v>
      </c>
      <c r="D29">
        <v>205</v>
      </c>
      <c r="E29">
        <v>2623.53</v>
      </c>
      <c r="F29">
        <v>-373.3</v>
      </c>
      <c r="G29">
        <v>-178.82</v>
      </c>
    </row>
    <row r="30" spans="1:7" x14ac:dyDescent="0.25">
      <c r="B30">
        <v>2781</v>
      </c>
      <c r="C30">
        <v>25.25</v>
      </c>
      <c r="D30">
        <v>206.16</v>
      </c>
      <c r="E30">
        <v>2707.67</v>
      </c>
      <c r="F30">
        <v>-406.84</v>
      </c>
      <c r="G30">
        <v>-194.89</v>
      </c>
    </row>
    <row r="31" spans="1:7" x14ac:dyDescent="0.25">
      <c r="B31">
        <v>2873</v>
      </c>
      <c r="C31">
        <v>25.67</v>
      </c>
      <c r="D31">
        <v>204.97</v>
      </c>
      <c r="E31">
        <v>2790.74</v>
      </c>
      <c r="F31">
        <v>-442.51</v>
      </c>
      <c r="G31">
        <v>-211.96</v>
      </c>
    </row>
    <row r="32" spans="1:7" x14ac:dyDescent="0.25">
      <c r="B32">
        <v>2965</v>
      </c>
      <c r="C32">
        <v>25.07</v>
      </c>
      <c r="D32">
        <v>203.35</v>
      </c>
      <c r="E32">
        <v>2873.87</v>
      </c>
      <c r="F32">
        <v>-478.47</v>
      </c>
      <c r="G32">
        <v>-228.1</v>
      </c>
    </row>
    <row r="33" spans="2:7" x14ac:dyDescent="0.25">
      <c r="B33">
        <v>3058</v>
      </c>
      <c r="C33">
        <v>25.15</v>
      </c>
      <c r="D33">
        <v>200.81</v>
      </c>
      <c r="E33">
        <v>2958.08</v>
      </c>
      <c r="F33">
        <v>-515.04</v>
      </c>
      <c r="G33">
        <v>-242.93</v>
      </c>
    </row>
    <row r="34" spans="2:7" x14ac:dyDescent="0.25">
      <c r="B34">
        <v>3153</v>
      </c>
      <c r="C34">
        <v>24.04</v>
      </c>
      <c r="D34">
        <v>197.29</v>
      </c>
      <c r="E34">
        <v>3044.46</v>
      </c>
      <c r="F34">
        <v>-552.38</v>
      </c>
      <c r="G34">
        <v>-255.85</v>
      </c>
    </row>
    <row r="35" spans="2:7" x14ac:dyDescent="0.25">
      <c r="B35">
        <v>3249</v>
      </c>
      <c r="C35">
        <v>21.82</v>
      </c>
      <c r="D35">
        <v>194.79</v>
      </c>
      <c r="E35">
        <v>3132.88</v>
      </c>
      <c r="F35">
        <v>-588.30999999999995</v>
      </c>
      <c r="G35">
        <v>-266.22000000000003</v>
      </c>
    </row>
    <row r="36" spans="2:7" x14ac:dyDescent="0.25">
      <c r="B36">
        <v>3345</v>
      </c>
      <c r="C36">
        <v>22.1</v>
      </c>
      <c r="D36">
        <v>196.29</v>
      </c>
      <c r="E36">
        <v>3221.91</v>
      </c>
      <c r="F36">
        <v>-622.89</v>
      </c>
      <c r="G36">
        <v>-275.83999999999997</v>
      </c>
    </row>
    <row r="37" spans="2:7" x14ac:dyDescent="0.25">
      <c r="B37">
        <v>3440</v>
      </c>
      <c r="C37">
        <v>22.63</v>
      </c>
      <c r="D37">
        <v>202.58</v>
      </c>
      <c r="E37">
        <v>3309.78</v>
      </c>
      <c r="F37">
        <v>-656.93</v>
      </c>
      <c r="G37">
        <v>-287.87</v>
      </c>
    </row>
    <row r="38" spans="2:7" x14ac:dyDescent="0.25">
      <c r="B38">
        <v>3536</v>
      </c>
      <c r="C38">
        <v>23.24</v>
      </c>
      <c r="D38">
        <v>208.08</v>
      </c>
      <c r="E38">
        <v>3398.2</v>
      </c>
      <c r="F38">
        <v>-690.7</v>
      </c>
      <c r="G38">
        <v>-303.88</v>
      </c>
    </row>
    <row r="39" spans="2:7" x14ac:dyDescent="0.25">
      <c r="B39">
        <v>3632</v>
      </c>
      <c r="C39">
        <v>24.62</v>
      </c>
      <c r="D39">
        <v>212.24</v>
      </c>
      <c r="E39">
        <v>3485.95</v>
      </c>
      <c r="F39">
        <v>-724.33</v>
      </c>
      <c r="G39">
        <v>-323.45999999999998</v>
      </c>
    </row>
    <row r="40" spans="2:7" x14ac:dyDescent="0.25">
      <c r="B40">
        <v>3728</v>
      </c>
      <c r="C40">
        <v>22.3</v>
      </c>
      <c r="D40">
        <v>210.49</v>
      </c>
      <c r="E40">
        <v>3574.01</v>
      </c>
      <c r="F40">
        <v>-756.94</v>
      </c>
      <c r="G40">
        <v>-343.38</v>
      </c>
    </row>
    <row r="41" spans="2:7" x14ac:dyDescent="0.25">
      <c r="B41">
        <v>3823</v>
      </c>
      <c r="C41">
        <v>22.57</v>
      </c>
      <c r="D41">
        <v>209.95</v>
      </c>
      <c r="E41">
        <v>3661.82</v>
      </c>
      <c r="F41">
        <v>-788.27</v>
      </c>
      <c r="G41">
        <v>-361.62</v>
      </c>
    </row>
    <row r="42" spans="2:7" x14ac:dyDescent="0.25">
      <c r="B42">
        <v>3919</v>
      </c>
      <c r="C42">
        <v>23.1</v>
      </c>
      <c r="D42">
        <v>209.58</v>
      </c>
      <c r="E42">
        <v>3750.3</v>
      </c>
      <c r="F42">
        <v>-820.61</v>
      </c>
      <c r="G42">
        <v>-380.12</v>
      </c>
    </row>
    <row r="43" spans="2:7" x14ac:dyDescent="0.25">
      <c r="B43">
        <v>4110</v>
      </c>
      <c r="C43">
        <v>23.1</v>
      </c>
      <c r="D43">
        <v>207.91</v>
      </c>
      <c r="E43">
        <v>3925.98</v>
      </c>
      <c r="F43">
        <v>-886.3</v>
      </c>
      <c r="G43">
        <v>-416.15</v>
      </c>
    </row>
    <row r="44" spans="2:7" x14ac:dyDescent="0.25">
      <c r="B44">
        <v>4302</v>
      </c>
      <c r="C44">
        <v>17.940000000000001</v>
      </c>
      <c r="D44">
        <v>204.09</v>
      </c>
      <c r="E44">
        <v>4105.75</v>
      </c>
      <c r="F44">
        <v>-946.63</v>
      </c>
      <c r="G44">
        <v>-445.87</v>
      </c>
    </row>
    <row r="45" spans="2:7" x14ac:dyDescent="0.25">
      <c r="B45">
        <v>4398</v>
      </c>
      <c r="C45">
        <v>18.77</v>
      </c>
      <c r="D45">
        <v>210.33</v>
      </c>
      <c r="E45">
        <v>4196.87</v>
      </c>
      <c r="F45">
        <v>-973.46</v>
      </c>
      <c r="G45">
        <v>-459.71</v>
      </c>
    </row>
    <row r="46" spans="2:7" x14ac:dyDescent="0.25">
      <c r="B46">
        <v>4494</v>
      </c>
      <c r="C46">
        <v>20.93</v>
      </c>
      <c r="D46">
        <v>213.89</v>
      </c>
      <c r="E46">
        <v>4287.17</v>
      </c>
      <c r="F46">
        <v>-1001.03</v>
      </c>
      <c r="G46">
        <v>-477.07</v>
      </c>
    </row>
    <row r="47" spans="2:7" x14ac:dyDescent="0.25">
      <c r="B47">
        <v>4686</v>
      </c>
      <c r="C47">
        <v>24.63</v>
      </c>
      <c r="D47">
        <v>217.32</v>
      </c>
      <c r="E47">
        <v>4464.17</v>
      </c>
      <c r="F47">
        <v>-1061.33</v>
      </c>
      <c r="G47">
        <v>-520.47</v>
      </c>
    </row>
    <row r="48" spans="2:7" x14ac:dyDescent="0.25">
      <c r="B48">
        <v>4782</v>
      </c>
      <c r="C48">
        <v>23.47</v>
      </c>
      <c r="D48">
        <v>213.44</v>
      </c>
      <c r="E48">
        <v>4551.84</v>
      </c>
      <c r="F48">
        <v>-1093.2</v>
      </c>
      <c r="G48">
        <v>-543.13</v>
      </c>
    </row>
    <row r="49" spans="2:7" x14ac:dyDescent="0.25">
      <c r="B49">
        <v>4878</v>
      </c>
      <c r="C49">
        <v>20.9</v>
      </c>
      <c r="D49">
        <v>211.57</v>
      </c>
      <c r="E49">
        <v>4640.72</v>
      </c>
      <c r="F49">
        <v>-1123.75</v>
      </c>
      <c r="G49">
        <v>-562.63</v>
      </c>
    </row>
    <row r="50" spans="2:7" x14ac:dyDescent="0.25">
      <c r="B50">
        <v>4973</v>
      </c>
      <c r="C50">
        <v>19.05</v>
      </c>
      <c r="D50">
        <v>209.35</v>
      </c>
      <c r="E50">
        <v>4730.01</v>
      </c>
      <c r="F50">
        <v>-1151.7</v>
      </c>
      <c r="G50">
        <v>-579.11</v>
      </c>
    </row>
    <row r="51" spans="2:7" x14ac:dyDescent="0.25">
      <c r="B51">
        <v>5069</v>
      </c>
      <c r="C51">
        <v>19.84</v>
      </c>
      <c r="D51">
        <v>208.94</v>
      </c>
      <c r="E51">
        <v>4820.53</v>
      </c>
      <c r="F51">
        <v>-1179.6099999999999</v>
      </c>
      <c r="G51">
        <v>-594.66999999999996</v>
      </c>
    </row>
    <row r="52" spans="2:7" x14ac:dyDescent="0.25">
      <c r="B52">
        <v>5165</v>
      </c>
      <c r="C52">
        <v>24.12</v>
      </c>
      <c r="D52">
        <v>207.78</v>
      </c>
      <c r="E52">
        <v>4909.53</v>
      </c>
      <c r="F52">
        <v>-1211.24</v>
      </c>
      <c r="G52">
        <v>-611.70000000000005</v>
      </c>
    </row>
    <row r="53" spans="2:7" x14ac:dyDescent="0.25">
      <c r="B53">
        <v>5261</v>
      </c>
      <c r="C53">
        <v>23.77</v>
      </c>
      <c r="D53">
        <v>207.28</v>
      </c>
      <c r="E53">
        <v>4997.2700000000004</v>
      </c>
      <c r="F53">
        <v>-1245.79</v>
      </c>
      <c r="G53">
        <v>-629.71</v>
      </c>
    </row>
    <row r="54" spans="2:7" x14ac:dyDescent="0.25">
      <c r="B54">
        <v>5357</v>
      </c>
      <c r="C54">
        <v>23.52</v>
      </c>
      <c r="D54">
        <v>207.71</v>
      </c>
      <c r="E54">
        <v>5085.21</v>
      </c>
      <c r="F54">
        <v>-1279.94</v>
      </c>
      <c r="G54">
        <v>-647.49</v>
      </c>
    </row>
    <row r="55" spans="2:7" x14ac:dyDescent="0.25">
      <c r="B55">
        <v>5453</v>
      </c>
      <c r="C55">
        <v>21.44</v>
      </c>
      <c r="D55">
        <v>206.07</v>
      </c>
      <c r="E55">
        <v>5173.91</v>
      </c>
      <c r="F55">
        <v>-1312.66</v>
      </c>
      <c r="G55">
        <v>-664.11</v>
      </c>
    </row>
    <row r="56" spans="2:7" x14ac:dyDescent="0.25">
      <c r="B56">
        <v>5549</v>
      </c>
      <c r="C56">
        <v>22.94</v>
      </c>
      <c r="D56">
        <v>203.32</v>
      </c>
      <c r="E56">
        <v>5262.8</v>
      </c>
      <c r="F56">
        <v>-1345.61</v>
      </c>
      <c r="G56">
        <v>-679.22</v>
      </c>
    </row>
    <row r="57" spans="2:7" x14ac:dyDescent="0.25">
      <c r="B57">
        <v>5645</v>
      </c>
      <c r="C57">
        <v>23.34</v>
      </c>
      <c r="D57">
        <v>201.79</v>
      </c>
      <c r="E57">
        <v>5351.08</v>
      </c>
      <c r="F57">
        <v>-1380.45</v>
      </c>
      <c r="G57">
        <v>-693.69</v>
      </c>
    </row>
    <row r="58" spans="2:7" x14ac:dyDescent="0.25">
      <c r="B58">
        <v>5741</v>
      </c>
      <c r="C58">
        <v>20.010000000000002</v>
      </c>
      <c r="D58">
        <v>200.6</v>
      </c>
      <c r="E58">
        <v>5440.28</v>
      </c>
      <c r="F58">
        <v>-1413.49</v>
      </c>
      <c r="G58">
        <v>-706.53</v>
      </c>
    </row>
    <row r="59" spans="2:7" x14ac:dyDescent="0.25">
      <c r="B59">
        <v>5837</v>
      </c>
      <c r="C59">
        <v>19.010000000000002</v>
      </c>
      <c r="D59">
        <v>197.31</v>
      </c>
      <c r="E59">
        <v>5530.77</v>
      </c>
      <c r="F59">
        <v>-1443.79</v>
      </c>
      <c r="G59">
        <v>-716.96</v>
      </c>
    </row>
    <row r="60" spans="2:7" x14ac:dyDescent="0.25">
      <c r="B60">
        <v>5933</v>
      </c>
      <c r="C60">
        <v>20.03</v>
      </c>
      <c r="D60">
        <v>195</v>
      </c>
      <c r="E60">
        <v>5621.25</v>
      </c>
      <c r="F60">
        <v>-1474.6</v>
      </c>
      <c r="G60">
        <v>-725.87</v>
      </c>
    </row>
    <row r="61" spans="2:7" x14ac:dyDescent="0.25">
      <c r="B61">
        <v>6029</v>
      </c>
      <c r="C61">
        <v>23.29</v>
      </c>
      <c r="D61">
        <v>196.27</v>
      </c>
      <c r="E61">
        <v>5710.46</v>
      </c>
      <c r="F61">
        <v>-1508.71</v>
      </c>
      <c r="G61">
        <v>-735.45</v>
      </c>
    </row>
    <row r="62" spans="2:7" x14ac:dyDescent="0.25">
      <c r="B62">
        <v>6125</v>
      </c>
      <c r="C62">
        <v>21.07</v>
      </c>
      <c r="D62">
        <v>196.31</v>
      </c>
      <c r="E62">
        <v>5799.35</v>
      </c>
      <c r="F62">
        <v>-1543.49</v>
      </c>
      <c r="G62">
        <v>-745.61</v>
      </c>
    </row>
    <row r="63" spans="2:7" x14ac:dyDescent="0.25">
      <c r="B63">
        <v>6220</v>
      </c>
      <c r="C63">
        <v>16.88</v>
      </c>
      <c r="D63">
        <v>193.05</v>
      </c>
      <c r="E63">
        <v>5889.17</v>
      </c>
      <c r="F63">
        <v>-1573.33</v>
      </c>
      <c r="G63">
        <v>-753.52</v>
      </c>
    </row>
    <row r="64" spans="2:7" x14ac:dyDescent="0.25">
      <c r="B64">
        <v>6316</v>
      </c>
      <c r="C64">
        <v>16.440000000000001</v>
      </c>
      <c r="D64">
        <v>202.09</v>
      </c>
      <c r="E64">
        <v>5981.16</v>
      </c>
      <c r="F64">
        <v>-1599.5</v>
      </c>
      <c r="G64">
        <v>-761.78</v>
      </c>
    </row>
    <row r="65" spans="2:7" x14ac:dyDescent="0.25">
      <c r="B65">
        <v>6412</v>
      </c>
      <c r="C65">
        <v>21.51</v>
      </c>
      <c r="D65">
        <v>201.08</v>
      </c>
      <c r="E65">
        <v>6071.91</v>
      </c>
      <c r="F65">
        <v>-1628.53</v>
      </c>
      <c r="G65">
        <v>-773.23</v>
      </c>
    </row>
    <row r="66" spans="2:7" x14ac:dyDescent="0.25">
      <c r="B66">
        <v>6507</v>
      </c>
      <c r="C66">
        <v>23.48</v>
      </c>
      <c r="D66">
        <v>197.01</v>
      </c>
      <c r="E66">
        <v>6159.68</v>
      </c>
      <c r="F66">
        <v>-1662.89</v>
      </c>
      <c r="G66">
        <v>-785.03</v>
      </c>
    </row>
    <row r="67" spans="2:7" x14ac:dyDescent="0.25">
      <c r="B67">
        <v>6603</v>
      </c>
      <c r="C67">
        <v>24.62</v>
      </c>
      <c r="D67">
        <v>196.59</v>
      </c>
      <c r="E67">
        <v>6247.35</v>
      </c>
      <c r="F67">
        <v>-1700.34</v>
      </c>
      <c r="G67">
        <v>-796.34</v>
      </c>
    </row>
    <row r="68" spans="2:7" x14ac:dyDescent="0.25">
      <c r="B68">
        <v>6699</v>
      </c>
      <c r="C68">
        <v>24.73</v>
      </c>
      <c r="D68">
        <v>193.71</v>
      </c>
      <c r="E68">
        <v>6334.59</v>
      </c>
      <c r="F68">
        <v>-1739.01</v>
      </c>
      <c r="G68">
        <v>-806.8</v>
      </c>
    </row>
    <row r="69" spans="2:7" x14ac:dyDescent="0.25">
      <c r="B69">
        <v>6794</v>
      </c>
      <c r="C69">
        <v>21.03</v>
      </c>
      <c r="D69">
        <v>192.16</v>
      </c>
      <c r="E69">
        <v>6422.1</v>
      </c>
      <c r="F69">
        <v>-1775</v>
      </c>
      <c r="G69">
        <v>-815.11</v>
      </c>
    </row>
    <row r="70" spans="2:7" x14ac:dyDescent="0.25">
      <c r="B70">
        <v>6890</v>
      </c>
      <c r="C70">
        <v>22.52</v>
      </c>
      <c r="D70">
        <v>199.09</v>
      </c>
      <c r="E70">
        <v>6511.26</v>
      </c>
      <c r="F70">
        <v>-1809.21</v>
      </c>
      <c r="G70">
        <v>-824.75</v>
      </c>
    </row>
    <row r="71" spans="2:7" x14ac:dyDescent="0.25">
      <c r="B71">
        <v>6986</v>
      </c>
      <c r="C71">
        <v>31.66</v>
      </c>
      <c r="D71">
        <v>222.03</v>
      </c>
      <c r="E71">
        <v>6596.87</v>
      </c>
      <c r="F71">
        <v>-1845.48</v>
      </c>
      <c r="G71">
        <v>-847.74</v>
      </c>
    </row>
    <row r="72" spans="2:7" x14ac:dyDescent="0.25">
      <c r="B72">
        <v>7081</v>
      </c>
      <c r="C72">
        <v>39.28</v>
      </c>
      <c r="D72">
        <v>238.08</v>
      </c>
      <c r="E72">
        <v>6674.35</v>
      </c>
      <c r="F72">
        <v>-1880.02</v>
      </c>
      <c r="G72">
        <v>-890.11</v>
      </c>
    </row>
    <row r="73" spans="2:7" x14ac:dyDescent="0.25">
      <c r="B73">
        <v>7176</v>
      </c>
      <c r="C73">
        <v>48.6</v>
      </c>
      <c r="D73">
        <v>246.54</v>
      </c>
      <c r="E73">
        <v>6742.74</v>
      </c>
      <c r="F73">
        <v>-1910.2</v>
      </c>
      <c r="G73">
        <v>-948.5</v>
      </c>
    </row>
    <row r="74" spans="2:7" x14ac:dyDescent="0.25">
      <c r="B74">
        <v>7272</v>
      </c>
      <c r="C74">
        <v>60.71</v>
      </c>
      <c r="D74">
        <v>249.18</v>
      </c>
      <c r="E74">
        <v>6798.18</v>
      </c>
      <c r="F74">
        <v>-1939.53</v>
      </c>
      <c r="G74">
        <v>-1020.94</v>
      </c>
    </row>
    <row r="75" spans="2:7" x14ac:dyDescent="0.25">
      <c r="B75">
        <v>7367</v>
      </c>
      <c r="C75">
        <v>69.5</v>
      </c>
      <c r="D75">
        <v>254.13</v>
      </c>
      <c r="E75">
        <v>6838.15</v>
      </c>
      <c r="F75">
        <v>-1966.48</v>
      </c>
      <c r="G75">
        <v>-1102.6600000000001</v>
      </c>
    </row>
    <row r="76" spans="2:7" x14ac:dyDescent="0.25">
      <c r="B76">
        <v>7463</v>
      </c>
      <c r="C76">
        <v>75.39</v>
      </c>
      <c r="D76">
        <v>267.18</v>
      </c>
      <c r="E76">
        <v>6867.21</v>
      </c>
      <c r="F76">
        <v>-1981.13</v>
      </c>
      <c r="G76">
        <v>-1192.73</v>
      </c>
    </row>
    <row r="77" spans="2:7" x14ac:dyDescent="0.25">
      <c r="B77">
        <v>7559</v>
      </c>
      <c r="C77">
        <v>81.73</v>
      </c>
      <c r="D77">
        <v>271.05</v>
      </c>
      <c r="E77">
        <v>6886.25</v>
      </c>
      <c r="F77">
        <v>-1982.55</v>
      </c>
      <c r="G77">
        <v>-1286.75</v>
      </c>
    </row>
    <row r="78" spans="2:7" x14ac:dyDescent="0.25">
      <c r="B78">
        <v>7708</v>
      </c>
      <c r="C78">
        <v>90.009</v>
      </c>
      <c r="D78">
        <v>272.73599999999999</v>
      </c>
      <c r="E78">
        <v>6896.97</v>
      </c>
      <c r="F78">
        <v>-1977.63</v>
      </c>
      <c r="G78">
        <v>-1435.14</v>
      </c>
    </row>
    <row r="79" spans="2:7" x14ac:dyDescent="0.25">
      <c r="B79">
        <v>7735</v>
      </c>
      <c r="C79">
        <v>91.51</v>
      </c>
      <c r="D79">
        <v>273.04000000000002</v>
      </c>
      <c r="E79">
        <v>6896.61</v>
      </c>
      <c r="F79">
        <v>-1976.27</v>
      </c>
      <c r="G79">
        <v>-1462.11</v>
      </c>
    </row>
    <row r="80" spans="2:7" x14ac:dyDescent="0.25">
      <c r="B80">
        <v>7827</v>
      </c>
      <c r="C80">
        <v>91.02</v>
      </c>
      <c r="D80">
        <v>273.24</v>
      </c>
      <c r="E80">
        <v>6894.58</v>
      </c>
      <c r="F80">
        <v>-1971.24</v>
      </c>
      <c r="G80">
        <v>-1553.95</v>
      </c>
    </row>
    <row r="81" spans="2:7" x14ac:dyDescent="0.25">
      <c r="B81">
        <v>7920</v>
      </c>
      <c r="C81">
        <v>90.92</v>
      </c>
      <c r="D81">
        <v>271.83</v>
      </c>
      <c r="E81">
        <v>6893</v>
      </c>
      <c r="F81">
        <v>-1967.12</v>
      </c>
      <c r="G81">
        <v>-1646.84</v>
      </c>
    </row>
    <row r="82" spans="2:7" x14ac:dyDescent="0.25">
      <c r="B82">
        <v>8012</v>
      </c>
      <c r="C82">
        <v>90.37</v>
      </c>
      <c r="D82">
        <v>270.79000000000002</v>
      </c>
      <c r="E82">
        <v>6891.97</v>
      </c>
      <c r="F82">
        <v>-1965.02</v>
      </c>
      <c r="G82">
        <v>-1738.81</v>
      </c>
    </row>
    <row r="83" spans="2:7" x14ac:dyDescent="0.25">
      <c r="B83">
        <v>8104</v>
      </c>
      <c r="C83">
        <v>91.29</v>
      </c>
      <c r="D83">
        <v>272.70999999999998</v>
      </c>
      <c r="E83">
        <v>6890.64</v>
      </c>
      <c r="F83">
        <v>-1962.21</v>
      </c>
      <c r="G83">
        <v>-1830.75</v>
      </c>
    </row>
    <row r="84" spans="2:7" x14ac:dyDescent="0.25">
      <c r="B84">
        <v>8196</v>
      </c>
      <c r="C84">
        <v>90.68</v>
      </c>
      <c r="D84">
        <v>273.17</v>
      </c>
      <c r="E84">
        <v>6889.05</v>
      </c>
      <c r="F84">
        <v>-1957.49</v>
      </c>
      <c r="G84">
        <v>-1922.61</v>
      </c>
    </row>
    <row r="85" spans="2:7" x14ac:dyDescent="0.25">
      <c r="B85">
        <v>8289</v>
      </c>
      <c r="C85">
        <v>90.55</v>
      </c>
      <c r="D85">
        <v>271.91000000000003</v>
      </c>
      <c r="E85">
        <v>6888.06</v>
      </c>
      <c r="F85">
        <v>-1953.37</v>
      </c>
      <c r="G85">
        <v>-2015.52</v>
      </c>
    </row>
    <row r="86" spans="2:7" x14ac:dyDescent="0.25">
      <c r="B86">
        <v>8381</v>
      </c>
      <c r="C86">
        <v>90.99</v>
      </c>
      <c r="D86">
        <v>272.98</v>
      </c>
      <c r="E86">
        <v>6886.82</v>
      </c>
      <c r="F86">
        <v>-1949.45</v>
      </c>
      <c r="G86">
        <v>-2107.42</v>
      </c>
    </row>
    <row r="87" spans="2:7" x14ac:dyDescent="0.25">
      <c r="B87">
        <v>8473</v>
      </c>
      <c r="C87">
        <v>89.94</v>
      </c>
      <c r="D87">
        <v>272.77999999999997</v>
      </c>
      <c r="E87">
        <v>6886.07</v>
      </c>
      <c r="F87">
        <v>-1944.83</v>
      </c>
      <c r="G87">
        <v>-2199.3000000000002</v>
      </c>
    </row>
    <row r="88" spans="2:7" x14ac:dyDescent="0.25">
      <c r="B88">
        <v>8565</v>
      </c>
      <c r="C88">
        <v>92.5</v>
      </c>
      <c r="D88">
        <v>273.68</v>
      </c>
      <c r="E88">
        <v>6884.11</v>
      </c>
      <c r="F88">
        <v>-1939.64</v>
      </c>
      <c r="G88">
        <v>-2291.13</v>
      </c>
    </row>
    <row r="89" spans="2:7" x14ac:dyDescent="0.25">
      <c r="B89">
        <v>8657</v>
      </c>
      <c r="C89">
        <v>93.22</v>
      </c>
      <c r="D89">
        <v>274.5</v>
      </c>
      <c r="E89">
        <v>6879.52</v>
      </c>
      <c r="F89">
        <v>-1933.09</v>
      </c>
      <c r="G89">
        <v>-2382.7800000000002</v>
      </c>
    </row>
    <row r="90" spans="2:7" x14ac:dyDescent="0.25">
      <c r="B90">
        <v>8750</v>
      </c>
      <c r="C90">
        <v>91.23</v>
      </c>
      <c r="D90">
        <v>274.37</v>
      </c>
      <c r="E90">
        <v>6875.91</v>
      </c>
      <c r="F90">
        <v>-1925.9</v>
      </c>
      <c r="G90">
        <v>-2475.42</v>
      </c>
    </row>
    <row r="91" spans="2:7" x14ac:dyDescent="0.25">
      <c r="B91">
        <v>8842</v>
      </c>
      <c r="C91">
        <v>90.09</v>
      </c>
      <c r="D91">
        <v>273.89</v>
      </c>
      <c r="E91">
        <v>6874.85</v>
      </c>
      <c r="F91">
        <v>-1919.28</v>
      </c>
      <c r="G91">
        <v>-2567.1799999999998</v>
      </c>
    </row>
    <row r="92" spans="2:7" x14ac:dyDescent="0.25">
      <c r="B92">
        <v>8934</v>
      </c>
      <c r="C92">
        <v>90.25</v>
      </c>
      <c r="D92">
        <v>273.16000000000003</v>
      </c>
      <c r="E92">
        <v>6874.58</v>
      </c>
      <c r="F92">
        <v>-1913.62</v>
      </c>
      <c r="G92">
        <v>-2659</v>
      </c>
    </row>
    <row r="93" spans="2:7" x14ac:dyDescent="0.25">
      <c r="B93">
        <v>9026</v>
      </c>
      <c r="C93">
        <v>90.28</v>
      </c>
      <c r="D93">
        <v>272.31</v>
      </c>
      <c r="E93">
        <v>6874.16</v>
      </c>
      <c r="F93">
        <v>-1909.23</v>
      </c>
      <c r="G93">
        <v>-2750.89</v>
      </c>
    </row>
    <row r="94" spans="2:7" x14ac:dyDescent="0.25">
      <c r="B94">
        <v>9119</v>
      </c>
      <c r="C94">
        <v>89.97</v>
      </c>
      <c r="D94">
        <v>273.79000000000002</v>
      </c>
      <c r="E94">
        <v>6873.95</v>
      </c>
      <c r="F94">
        <v>-1904.28</v>
      </c>
      <c r="G94">
        <v>-2843.76</v>
      </c>
    </row>
    <row r="95" spans="2:7" x14ac:dyDescent="0.25">
      <c r="B95">
        <v>9211</v>
      </c>
      <c r="C95">
        <v>89.54</v>
      </c>
      <c r="D95">
        <v>274.91000000000003</v>
      </c>
      <c r="E95">
        <v>6874.35</v>
      </c>
      <c r="F95">
        <v>-1897.31</v>
      </c>
      <c r="G95">
        <v>-2935.49</v>
      </c>
    </row>
    <row r="96" spans="2:7" x14ac:dyDescent="0.25">
      <c r="B96">
        <v>9303</v>
      </c>
      <c r="C96">
        <v>89.38</v>
      </c>
      <c r="D96">
        <v>275.18</v>
      </c>
      <c r="E96">
        <v>6875.21</v>
      </c>
      <c r="F96">
        <v>-1889.22</v>
      </c>
      <c r="G96">
        <v>-3027.13</v>
      </c>
    </row>
    <row r="97" spans="2:7" x14ac:dyDescent="0.25">
      <c r="B97">
        <v>9395</v>
      </c>
      <c r="C97">
        <v>89.41</v>
      </c>
      <c r="D97">
        <v>275.02</v>
      </c>
      <c r="E97">
        <v>6876.18</v>
      </c>
      <c r="F97">
        <v>-1881.04</v>
      </c>
      <c r="G97">
        <v>-3118.76</v>
      </c>
    </row>
    <row r="98" spans="2:7" x14ac:dyDescent="0.25">
      <c r="B98">
        <v>9487</v>
      </c>
      <c r="C98">
        <v>89.35</v>
      </c>
      <c r="D98">
        <v>275.08999999999997</v>
      </c>
      <c r="E98">
        <v>6877.18</v>
      </c>
      <c r="F98">
        <v>-1872.93</v>
      </c>
      <c r="G98">
        <v>-3210.4</v>
      </c>
    </row>
    <row r="99" spans="2:7" x14ac:dyDescent="0.25">
      <c r="B99">
        <v>9580</v>
      </c>
      <c r="C99">
        <v>88.98</v>
      </c>
      <c r="D99">
        <v>274.39999999999998</v>
      </c>
      <c r="E99">
        <v>6878.54</v>
      </c>
      <c r="F99">
        <v>-1865.24</v>
      </c>
      <c r="G99">
        <v>-3303.07</v>
      </c>
    </row>
    <row r="100" spans="2:7" x14ac:dyDescent="0.25">
      <c r="B100">
        <v>9672</v>
      </c>
      <c r="C100">
        <v>88.89</v>
      </c>
      <c r="D100">
        <v>275.38</v>
      </c>
      <c r="E100">
        <v>6880.25</v>
      </c>
      <c r="F100">
        <v>-1857.4</v>
      </c>
      <c r="G100">
        <v>-3394.72</v>
      </c>
    </row>
    <row r="101" spans="2:7" x14ac:dyDescent="0.25">
      <c r="B101">
        <v>9764</v>
      </c>
      <c r="C101">
        <v>89.75</v>
      </c>
      <c r="D101">
        <v>274.29000000000002</v>
      </c>
      <c r="E101">
        <v>6881.34</v>
      </c>
      <c r="F101">
        <v>-1849.65</v>
      </c>
      <c r="G101">
        <v>-3486.38</v>
      </c>
    </row>
    <row r="102" spans="2:7" x14ac:dyDescent="0.25">
      <c r="B102">
        <v>9856</v>
      </c>
      <c r="C102">
        <v>88.27</v>
      </c>
      <c r="D102">
        <v>273.93</v>
      </c>
      <c r="E102">
        <v>6882.93</v>
      </c>
      <c r="F102">
        <v>-1843.05</v>
      </c>
      <c r="G102">
        <v>-3578.13</v>
      </c>
    </row>
    <row r="103" spans="2:7" x14ac:dyDescent="0.25">
      <c r="B103">
        <v>9948</v>
      </c>
      <c r="C103">
        <v>90.77</v>
      </c>
      <c r="D103">
        <v>274.39999999999998</v>
      </c>
      <c r="E103">
        <v>6883.7</v>
      </c>
      <c r="F103">
        <v>-1836.37</v>
      </c>
      <c r="G103">
        <v>-3669.88</v>
      </c>
    </row>
    <row r="104" spans="2:7" x14ac:dyDescent="0.25">
      <c r="B104">
        <v>10041</v>
      </c>
      <c r="C104">
        <v>91.2</v>
      </c>
      <c r="D104">
        <v>274.74</v>
      </c>
      <c r="E104">
        <v>6882.1</v>
      </c>
      <c r="F104">
        <v>-1828.96</v>
      </c>
      <c r="G104">
        <v>-3762.57</v>
      </c>
    </row>
    <row r="105" spans="2:7" x14ac:dyDescent="0.25">
      <c r="B105">
        <v>10133</v>
      </c>
      <c r="C105">
        <v>91.23</v>
      </c>
      <c r="D105">
        <v>275.32</v>
      </c>
      <c r="E105">
        <v>6880.15</v>
      </c>
      <c r="F105">
        <v>-1820.9</v>
      </c>
      <c r="G105">
        <v>-3854.19</v>
      </c>
    </row>
    <row r="106" spans="2:7" x14ac:dyDescent="0.25">
      <c r="B106">
        <v>10226</v>
      </c>
      <c r="C106">
        <v>90.83</v>
      </c>
      <c r="D106">
        <v>273.67</v>
      </c>
      <c r="E106">
        <v>6878.48</v>
      </c>
      <c r="F106">
        <v>-1813.61</v>
      </c>
      <c r="G106">
        <v>-3946.89</v>
      </c>
    </row>
    <row r="107" spans="2:7" x14ac:dyDescent="0.25">
      <c r="B107">
        <v>10322</v>
      </c>
      <c r="C107">
        <v>90.92</v>
      </c>
      <c r="D107">
        <v>271.77999999999997</v>
      </c>
      <c r="E107">
        <v>6877.01</v>
      </c>
      <c r="F107">
        <v>-1809.05</v>
      </c>
      <c r="G107">
        <v>-4042.76</v>
      </c>
    </row>
    <row r="108" spans="2:7" x14ac:dyDescent="0.25">
      <c r="B108">
        <v>10418</v>
      </c>
      <c r="C108">
        <v>90.37</v>
      </c>
      <c r="D108">
        <v>271.33999999999997</v>
      </c>
      <c r="E108">
        <v>6875.93</v>
      </c>
      <c r="F108">
        <v>-1806.44</v>
      </c>
      <c r="G108">
        <v>-4138.72</v>
      </c>
    </row>
    <row r="109" spans="2:7" x14ac:dyDescent="0.25">
      <c r="B109">
        <v>10514</v>
      </c>
      <c r="C109">
        <v>90.43</v>
      </c>
      <c r="D109">
        <v>271.67</v>
      </c>
      <c r="E109">
        <v>6875.26</v>
      </c>
      <c r="F109">
        <v>-1803.91</v>
      </c>
      <c r="G109">
        <v>-4234.68</v>
      </c>
    </row>
    <row r="110" spans="2:7" x14ac:dyDescent="0.25">
      <c r="B110">
        <v>10609</v>
      </c>
      <c r="C110">
        <v>90.06</v>
      </c>
      <c r="D110">
        <v>271.73</v>
      </c>
      <c r="E110">
        <v>6874.85</v>
      </c>
      <c r="F110">
        <v>-1801.1</v>
      </c>
      <c r="G110">
        <v>-4329.6400000000003</v>
      </c>
    </row>
    <row r="111" spans="2:7" x14ac:dyDescent="0.25">
      <c r="B111">
        <v>10705</v>
      </c>
      <c r="C111">
        <v>91.04</v>
      </c>
      <c r="D111">
        <v>271.37</v>
      </c>
      <c r="E111">
        <v>6873.93</v>
      </c>
      <c r="F111">
        <v>-1798.5</v>
      </c>
      <c r="G111">
        <v>-4425.6000000000004</v>
      </c>
    </row>
    <row r="112" spans="2:7" x14ac:dyDescent="0.25">
      <c r="B112">
        <v>10801</v>
      </c>
      <c r="C112">
        <v>89.41</v>
      </c>
      <c r="D112">
        <v>272.44</v>
      </c>
      <c r="E112">
        <v>6873.55</v>
      </c>
      <c r="F112">
        <v>-1795.31</v>
      </c>
      <c r="G112">
        <v>-4521.54</v>
      </c>
    </row>
    <row r="113" spans="2:7" x14ac:dyDescent="0.25">
      <c r="B113">
        <v>10896</v>
      </c>
      <c r="C113">
        <v>89.26</v>
      </c>
      <c r="D113">
        <v>272.20999999999998</v>
      </c>
      <c r="E113">
        <v>6874.66</v>
      </c>
      <c r="F113">
        <v>-1791.46</v>
      </c>
      <c r="G113">
        <v>-4616.46</v>
      </c>
    </row>
    <row r="114" spans="2:7" x14ac:dyDescent="0.25">
      <c r="B114">
        <v>10992</v>
      </c>
      <c r="C114">
        <v>89.16</v>
      </c>
      <c r="D114">
        <v>272.54000000000002</v>
      </c>
      <c r="E114">
        <v>6875.98</v>
      </c>
      <c r="F114">
        <v>-1787.48</v>
      </c>
      <c r="G114">
        <v>-4712.37</v>
      </c>
    </row>
    <row r="115" spans="2:7" x14ac:dyDescent="0.25">
      <c r="B115">
        <v>11087</v>
      </c>
      <c r="C115">
        <v>88.48</v>
      </c>
      <c r="D115">
        <v>272.82</v>
      </c>
      <c r="E115">
        <v>6877.94</v>
      </c>
      <c r="F115">
        <v>-1783.04</v>
      </c>
      <c r="G115">
        <v>-4807.24</v>
      </c>
    </row>
    <row r="116" spans="2:7" x14ac:dyDescent="0.25">
      <c r="B116">
        <v>11183</v>
      </c>
      <c r="C116">
        <v>88.79</v>
      </c>
      <c r="D116">
        <v>272.74</v>
      </c>
      <c r="E116">
        <v>6880.22</v>
      </c>
      <c r="F116">
        <v>-1778.38</v>
      </c>
      <c r="G116">
        <v>-4903.1000000000004</v>
      </c>
    </row>
    <row r="117" spans="2:7" x14ac:dyDescent="0.25">
      <c r="B117">
        <v>11279</v>
      </c>
      <c r="C117">
        <v>89.59</v>
      </c>
      <c r="D117">
        <v>273.64999999999998</v>
      </c>
      <c r="E117">
        <v>6881.58</v>
      </c>
      <c r="F117">
        <v>-1773.03</v>
      </c>
      <c r="G117">
        <v>-4998.9399999999996</v>
      </c>
    </row>
    <row r="118" spans="2:7" x14ac:dyDescent="0.25">
      <c r="B118">
        <v>11375</v>
      </c>
      <c r="C118">
        <v>89.29</v>
      </c>
      <c r="D118">
        <v>274.12</v>
      </c>
      <c r="E118">
        <v>6882.52</v>
      </c>
      <c r="F118">
        <v>-1766.53</v>
      </c>
      <c r="G118">
        <v>-5094.71</v>
      </c>
    </row>
    <row r="119" spans="2:7" x14ac:dyDescent="0.25">
      <c r="B119">
        <v>11471</v>
      </c>
      <c r="C119">
        <v>88.48</v>
      </c>
      <c r="D119">
        <v>274.2</v>
      </c>
      <c r="E119">
        <v>6884.39</v>
      </c>
      <c r="F119">
        <v>-1759.56</v>
      </c>
      <c r="G119">
        <v>-5190.4399999999996</v>
      </c>
    </row>
    <row r="120" spans="2:7" x14ac:dyDescent="0.25">
      <c r="B120">
        <v>11566</v>
      </c>
      <c r="C120">
        <v>88.58</v>
      </c>
      <c r="D120">
        <v>273.39</v>
      </c>
      <c r="E120">
        <v>6886.82</v>
      </c>
      <c r="F120">
        <v>-1753.28</v>
      </c>
      <c r="G120">
        <v>-5285.2</v>
      </c>
    </row>
    <row r="121" spans="2:7" x14ac:dyDescent="0.25">
      <c r="B121">
        <v>11662</v>
      </c>
      <c r="C121">
        <v>89.35</v>
      </c>
      <c r="D121">
        <v>272.81</v>
      </c>
      <c r="E121">
        <v>6888.56</v>
      </c>
      <c r="F121">
        <v>-1748.09</v>
      </c>
      <c r="G121">
        <v>-5381.04</v>
      </c>
    </row>
    <row r="122" spans="2:7" x14ac:dyDescent="0.25">
      <c r="B122">
        <v>11758</v>
      </c>
      <c r="C122">
        <v>89.82</v>
      </c>
      <c r="D122">
        <v>271.95999999999998</v>
      </c>
      <c r="E122">
        <v>6889.25</v>
      </c>
      <c r="F122">
        <v>-1744.09</v>
      </c>
      <c r="G122">
        <v>-5476.96</v>
      </c>
    </row>
    <row r="123" spans="2:7" x14ac:dyDescent="0.25">
      <c r="B123">
        <v>11855</v>
      </c>
      <c r="C123">
        <v>88.7</v>
      </c>
      <c r="D123">
        <v>271.2</v>
      </c>
      <c r="E123">
        <v>6890.51</v>
      </c>
      <c r="F123">
        <v>-1741.42</v>
      </c>
      <c r="G123">
        <v>-5573.91</v>
      </c>
    </row>
    <row r="124" spans="2:7" x14ac:dyDescent="0.25">
      <c r="B124">
        <v>11951</v>
      </c>
      <c r="C124">
        <v>90.37</v>
      </c>
      <c r="D124">
        <v>271.24</v>
      </c>
      <c r="E124">
        <v>6891.29</v>
      </c>
      <c r="F124">
        <v>-1739.38</v>
      </c>
      <c r="G124">
        <v>-5669.88</v>
      </c>
    </row>
    <row r="125" spans="2:7" x14ac:dyDescent="0.25">
      <c r="B125">
        <v>12046</v>
      </c>
      <c r="C125">
        <v>90.25</v>
      </c>
      <c r="D125">
        <v>271.02999999999997</v>
      </c>
      <c r="E125">
        <v>6890.77</v>
      </c>
      <c r="F125">
        <v>-1737.49</v>
      </c>
      <c r="G125">
        <v>-5764.86</v>
      </c>
    </row>
    <row r="126" spans="2:7" x14ac:dyDescent="0.25">
      <c r="B126">
        <v>12142</v>
      </c>
      <c r="C126">
        <v>89.26</v>
      </c>
      <c r="D126">
        <v>271.41000000000003</v>
      </c>
      <c r="E126">
        <v>6891.18</v>
      </c>
      <c r="F126">
        <v>-1735.45</v>
      </c>
      <c r="G126">
        <v>-5860.84</v>
      </c>
    </row>
    <row r="127" spans="2:7" x14ac:dyDescent="0.25">
      <c r="B127">
        <v>12238</v>
      </c>
      <c r="C127">
        <v>90.31</v>
      </c>
      <c r="D127">
        <v>271.86</v>
      </c>
      <c r="E127">
        <v>6891.54</v>
      </c>
      <c r="F127">
        <v>-1732.71</v>
      </c>
      <c r="G127">
        <v>-5956.8</v>
      </c>
    </row>
    <row r="128" spans="2:7" x14ac:dyDescent="0.25">
      <c r="B128">
        <v>12334</v>
      </c>
      <c r="C128">
        <v>89.04</v>
      </c>
      <c r="D128">
        <v>272.77</v>
      </c>
      <c r="E128">
        <v>6892.09</v>
      </c>
      <c r="F128">
        <v>-1728.83</v>
      </c>
      <c r="G128">
        <v>-6052.71</v>
      </c>
    </row>
    <row r="129" spans="2:7" x14ac:dyDescent="0.25">
      <c r="B129">
        <v>12430</v>
      </c>
      <c r="C129">
        <v>90.8</v>
      </c>
      <c r="D129">
        <v>273.10000000000002</v>
      </c>
      <c r="E129">
        <v>6892.22</v>
      </c>
      <c r="F129">
        <v>-1723.92</v>
      </c>
      <c r="G129">
        <v>-6148.58</v>
      </c>
    </row>
    <row r="130" spans="2:7" x14ac:dyDescent="0.25">
      <c r="B130">
        <v>12526</v>
      </c>
      <c r="C130">
        <v>89.11</v>
      </c>
      <c r="D130">
        <v>273.02999999999997</v>
      </c>
      <c r="E130">
        <v>6892.3</v>
      </c>
      <c r="F130">
        <v>-1718.79</v>
      </c>
      <c r="G130">
        <v>-6244.44</v>
      </c>
    </row>
    <row r="131" spans="2:7" x14ac:dyDescent="0.25">
      <c r="B131">
        <v>12622</v>
      </c>
      <c r="C131">
        <v>90.95</v>
      </c>
      <c r="D131">
        <v>273.20999999999998</v>
      </c>
      <c r="E131">
        <v>6892.25</v>
      </c>
      <c r="F131">
        <v>-1713.56</v>
      </c>
      <c r="G131">
        <v>-6340.3</v>
      </c>
    </row>
    <row r="132" spans="2:7" x14ac:dyDescent="0.25">
      <c r="B132">
        <v>12718</v>
      </c>
      <c r="C132">
        <v>93.02</v>
      </c>
      <c r="D132">
        <v>273.79000000000002</v>
      </c>
      <c r="E132">
        <v>6888.92</v>
      </c>
      <c r="F132">
        <v>-1707.7</v>
      </c>
      <c r="G132">
        <v>-6436.05</v>
      </c>
    </row>
    <row r="133" spans="2:7" x14ac:dyDescent="0.25">
      <c r="B133">
        <v>12814</v>
      </c>
      <c r="C133">
        <v>93.54</v>
      </c>
      <c r="D133">
        <v>274.45</v>
      </c>
      <c r="E133">
        <v>6883.43</v>
      </c>
      <c r="F133">
        <v>-1700.82</v>
      </c>
      <c r="G133">
        <v>-6531.65</v>
      </c>
    </row>
    <row r="134" spans="2:7" x14ac:dyDescent="0.25">
      <c r="B134">
        <v>12910</v>
      </c>
      <c r="C134">
        <v>91.39</v>
      </c>
      <c r="D134">
        <v>273.70999999999998</v>
      </c>
      <c r="E134">
        <v>6879.3</v>
      </c>
      <c r="F134">
        <v>-1694</v>
      </c>
      <c r="G134">
        <v>-6627.31</v>
      </c>
    </row>
    <row r="135" spans="2:7" x14ac:dyDescent="0.25">
      <c r="B135">
        <v>13005</v>
      </c>
      <c r="C135">
        <v>90.18</v>
      </c>
      <c r="D135">
        <v>273.66000000000003</v>
      </c>
      <c r="E135">
        <v>6878</v>
      </c>
      <c r="F135">
        <v>-1687.89</v>
      </c>
      <c r="G135">
        <v>-6722.1</v>
      </c>
    </row>
    <row r="136" spans="2:7" x14ac:dyDescent="0.25">
      <c r="B136">
        <v>13102</v>
      </c>
      <c r="C136">
        <v>90.46</v>
      </c>
      <c r="D136">
        <v>275.04000000000002</v>
      </c>
      <c r="E136">
        <v>6877.46</v>
      </c>
      <c r="F136">
        <v>-1680.53</v>
      </c>
      <c r="G136">
        <v>-6818.82</v>
      </c>
    </row>
    <row r="137" spans="2:7" x14ac:dyDescent="0.25">
      <c r="B137">
        <v>13197</v>
      </c>
      <c r="C137">
        <v>88.83</v>
      </c>
      <c r="D137">
        <v>274.60000000000002</v>
      </c>
      <c r="E137">
        <v>6878.04</v>
      </c>
      <c r="F137">
        <v>-1672.55</v>
      </c>
      <c r="G137">
        <v>-6913.48</v>
      </c>
    </row>
    <row r="138" spans="2:7" x14ac:dyDescent="0.25">
      <c r="B138">
        <v>13293</v>
      </c>
      <c r="C138">
        <v>88.98</v>
      </c>
      <c r="D138">
        <v>275.61</v>
      </c>
      <c r="E138">
        <v>6879.88</v>
      </c>
      <c r="F138">
        <v>-1664.01</v>
      </c>
      <c r="G138">
        <v>-7009.08</v>
      </c>
    </row>
    <row r="139" spans="2:7" x14ac:dyDescent="0.25">
      <c r="B139">
        <v>13389</v>
      </c>
      <c r="C139">
        <v>88.85</v>
      </c>
      <c r="D139">
        <v>275.7</v>
      </c>
      <c r="E139">
        <v>6881.7</v>
      </c>
      <c r="F139">
        <v>-1654.55</v>
      </c>
      <c r="G139">
        <v>-7104.6</v>
      </c>
    </row>
    <row r="140" spans="2:7" x14ac:dyDescent="0.25">
      <c r="B140">
        <v>13485</v>
      </c>
      <c r="C140">
        <v>89.53</v>
      </c>
      <c r="D140">
        <v>273.11</v>
      </c>
      <c r="E140">
        <v>6883.05</v>
      </c>
      <c r="F140">
        <v>-1647.18</v>
      </c>
      <c r="G140">
        <v>-7200.29</v>
      </c>
    </row>
    <row r="141" spans="2:7" x14ac:dyDescent="0.25">
      <c r="B141">
        <v>13580</v>
      </c>
      <c r="C141">
        <v>89.47</v>
      </c>
      <c r="D141">
        <v>272.54000000000002</v>
      </c>
      <c r="E141">
        <v>6883.88</v>
      </c>
      <c r="F141">
        <v>-1642.5</v>
      </c>
      <c r="G141">
        <v>-7295.17</v>
      </c>
    </row>
    <row r="142" spans="2:7" x14ac:dyDescent="0.25">
      <c r="B142">
        <v>13676</v>
      </c>
      <c r="C142">
        <v>90.06</v>
      </c>
      <c r="D142">
        <v>272.62</v>
      </c>
      <c r="E142">
        <v>6884.28</v>
      </c>
      <c r="F142">
        <v>-1638.18</v>
      </c>
      <c r="G142">
        <v>-7391.08</v>
      </c>
    </row>
    <row r="143" spans="2:7" x14ac:dyDescent="0.25">
      <c r="B143">
        <v>13772</v>
      </c>
      <c r="C143">
        <v>89.5</v>
      </c>
      <c r="D143">
        <v>272.83999999999997</v>
      </c>
      <c r="E143">
        <v>6884.65</v>
      </c>
      <c r="F143">
        <v>-1633.61</v>
      </c>
      <c r="G143">
        <v>-7486.97</v>
      </c>
    </row>
    <row r="144" spans="2:7" x14ac:dyDescent="0.25">
      <c r="B144">
        <v>13868</v>
      </c>
      <c r="C144">
        <v>90.12</v>
      </c>
      <c r="D144">
        <v>273.04000000000002</v>
      </c>
      <c r="E144">
        <v>6884.96</v>
      </c>
      <c r="F144">
        <v>-1628.68</v>
      </c>
      <c r="G144">
        <v>-7582.84</v>
      </c>
    </row>
    <row r="145" spans="2:7" x14ac:dyDescent="0.25">
      <c r="B145">
        <v>13963</v>
      </c>
      <c r="C145">
        <v>89.75</v>
      </c>
      <c r="D145">
        <v>273.37</v>
      </c>
      <c r="E145">
        <v>6885.07</v>
      </c>
      <c r="F145">
        <v>-1623.37</v>
      </c>
      <c r="G145">
        <v>-7677.69</v>
      </c>
    </row>
    <row r="146" spans="2:7" x14ac:dyDescent="0.25">
      <c r="B146">
        <v>14059</v>
      </c>
      <c r="C146">
        <v>89.96</v>
      </c>
      <c r="D146">
        <v>274.14999999999998</v>
      </c>
      <c r="E146">
        <v>6885.32</v>
      </c>
      <c r="F146">
        <v>-1617.07</v>
      </c>
      <c r="G146">
        <v>-7773.48</v>
      </c>
    </row>
    <row r="147" spans="2:7" x14ac:dyDescent="0.25">
      <c r="B147">
        <v>14154</v>
      </c>
      <c r="C147">
        <v>89.56</v>
      </c>
      <c r="D147">
        <v>274.74</v>
      </c>
      <c r="E147">
        <v>6885.71</v>
      </c>
      <c r="F147">
        <v>-1609.71</v>
      </c>
      <c r="G147">
        <v>-7868.19</v>
      </c>
    </row>
    <row r="148" spans="2:7" x14ac:dyDescent="0.25">
      <c r="B148">
        <v>14250</v>
      </c>
      <c r="C148">
        <v>88.85</v>
      </c>
      <c r="D148">
        <v>274.7</v>
      </c>
      <c r="E148">
        <v>6887.05</v>
      </c>
      <c r="F148">
        <v>-1601.81</v>
      </c>
      <c r="G148">
        <v>-7963.86</v>
      </c>
    </row>
    <row r="149" spans="2:7" x14ac:dyDescent="0.25">
      <c r="B149">
        <v>14345</v>
      </c>
      <c r="C149">
        <v>88.73</v>
      </c>
      <c r="D149">
        <v>274.61</v>
      </c>
      <c r="E149">
        <v>6889.05</v>
      </c>
      <c r="F149">
        <v>-1594.11</v>
      </c>
      <c r="G149">
        <v>-8058.52</v>
      </c>
    </row>
    <row r="150" spans="2:7" x14ac:dyDescent="0.25">
      <c r="B150">
        <v>14440</v>
      </c>
      <c r="C150">
        <v>89.44</v>
      </c>
      <c r="D150">
        <v>274.37</v>
      </c>
      <c r="E150">
        <v>6890.57</v>
      </c>
      <c r="F150">
        <v>-1586.67</v>
      </c>
      <c r="G150">
        <v>-8153.22</v>
      </c>
    </row>
    <row r="151" spans="2:7" x14ac:dyDescent="0.25">
      <c r="B151">
        <v>14536</v>
      </c>
      <c r="C151">
        <v>88.95</v>
      </c>
      <c r="D151">
        <v>275.02999999999997</v>
      </c>
      <c r="E151">
        <v>6891.92</v>
      </c>
      <c r="F151">
        <v>-1578.8</v>
      </c>
      <c r="G151">
        <v>-8248.89</v>
      </c>
    </row>
    <row r="152" spans="2:7" x14ac:dyDescent="0.25">
      <c r="B152">
        <v>14632</v>
      </c>
      <c r="C152">
        <v>90.03</v>
      </c>
      <c r="D152">
        <v>273.68</v>
      </c>
      <c r="E152">
        <v>6892.77</v>
      </c>
      <c r="F152">
        <v>-1571.51</v>
      </c>
      <c r="G152">
        <v>-8344.6</v>
      </c>
    </row>
    <row r="153" spans="2:7" x14ac:dyDescent="0.25">
      <c r="B153">
        <v>14661</v>
      </c>
      <c r="C153">
        <v>90.24</v>
      </c>
      <c r="D153">
        <v>273.44</v>
      </c>
      <c r="E153">
        <v>6892.7</v>
      </c>
      <c r="F153">
        <v>-1569.71</v>
      </c>
      <c r="G153">
        <v>-8373.5499999999993</v>
      </c>
    </row>
    <row r="154" spans="2:7" x14ac:dyDescent="0.25">
      <c r="B154">
        <v>14727</v>
      </c>
      <c r="C154">
        <v>90.24</v>
      </c>
      <c r="D154">
        <v>273.44</v>
      </c>
      <c r="E154">
        <v>6892.43</v>
      </c>
      <c r="F154">
        <v>-1565.75</v>
      </c>
      <c r="G154">
        <v>-8439.43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2015-05-20T17:43:57Z</dcterms:modified>
</cp:coreProperties>
</file>