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<sst xmlns="http://schemas.openxmlformats.org/spreadsheetml/2006/main" count="42" uniqueCount="38">
  <si>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</si>
  <si>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</si>
  <si>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</si>
  <si>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</si>
  <si>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</si>
  <si>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</si>
  <si>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</si>
  <si>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</si>
  <si>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</si>
  <si>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</si>
  <si>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</si>
  <si>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</si>
  <si>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</si>
  <si>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</si>
  <si>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</si>
  <si>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</si>
  <si>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</si>
  <si>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</si>
  <si>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</si>
  <si>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</si>
  <si>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</si>
  <si>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</si>
  <si>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</si>
  <si>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</si>
  <si>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</si>
  <si>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</si>
  <si>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</si>
  <si>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</si>
  <si>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</si>
  <si>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</si>
  <si>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</si>
  <si>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</si>
  <si>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</si>
  <si>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</si>
  <si>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DT-MARTINEZ 2-5-6</t>
  </si>
  <si>
    <t>05-123-41037</t>
  </si>
  <si>
    <t>NWNE SEC.05-T05N-R65W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</si>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</sst>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217.96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217.96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291</v>
      </c>
      <c r="C4">
        <v>0.76</v>
      </c>
      <c r="D4">
        <v>217.96</v>
      </c>
      <c r="E4">
        <v>290.99</v>
      </c>
      <c r="F4">
        <v>-1.44</v>
      </c>
      <c r="G4">
        <v>-1.1299999999999999</v>
      </c>
    </row>
    <row r="5" spans="1:11" ht="15.75" thickBot="1" x14ac:dyDescent="0.3">
      <c r="A5" s="12">
        <v>10459</v>
      </c>
      <c r="B5">
        <v>472</v>
      </c>
      <c r="C5">
        <v>0.98</v>
      </c>
      <c r="D5">
        <v>282</v>
      </c>
      <c r="E5">
        <v>471.97</v>
      </c>
      <c r="F5">
        <v>-2.0699999999999998</v>
      </c>
      <c r="G5">
        <v>-3.38</v>
      </c>
    </row>
    <row r="6" spans="1:11" ht="15.75" thickBot="1" x14ac:dyDescent="0.3">
      <c r="A6" s="9" t="s">
        <v>9</v>
      </c>
      <c r="B6">
        <v>567</v>
      </c>
      <c r="C6">
        <v>1.29</v>
      </c>
      <c r="D6">
        <v>330.48</v>
      </c>
      <c r="E6">
        <v>566.96</v>
      </c>
      <c r="F6">
        <v>-0.97</v>
      </c>
      <c r="G6">
        <v>-4.7</v>
      </c>
    </row>
    <row r="7" spans="1:11" ht="15.75" thickBot="1" x14ac:dyDescent="0.3">
      <c r="A7" s="13" t="s">
        <v>34</v>
      </c>
      <c r="B7">
        <v>751</v>
      </c>
      <c r="C7">
        <v>1.42</v>
      </c>
      <c r="D7">
        <v>338.64</v>
      </c>
      <c r="E7">
        <v>750.91</v>
      </c>
      <c r="F7">
        <v>2.96</v>
      </c>
      <c r="G7">
        <v>-6.55</v>
      </c>
    </row>
    <row r="8" spans="1:11" ht="15.75" thickBot="1" x14ac:dyDescent="0.3">
      <c r="A8" s="16" t="s">
        <v>12</v>
      </c>
      <c r="B8">
        <v>843</v>
      </c>
      <c r="C8">
        <v>1.43</v>
      </c>
      <c r="D8">
        <v>273.16000000000003</v>
      </c>
      <c r="E8">
        <v>842.88</v>
      </c>
      <c r="F8">
        <v>4.08</v>
      </c>
      <c r="G8">
        <v>-8.11</v>
      </c>
    </row>
    <row r="9" spans="1:11" ht="15.75" thickBot="1" x14ac:dyDescent="0.3">
      <c r="A9" s="13" t="s">
        <v>35</v>
      </c>
      <c r="B9">
        <v>936</v>
      </c>
      <c r="C9">
        <v>1.91</v>
      </c>
      <c r="D9">
        <v>250.16</v>
      </c>
      <c r="E9">
        <v>935.85</v>
      </c>
      <c r="F9">
        <v>3.62</v>
      </c>
      <c r="G9">
        <v>-10.73</v>
      </c>
    </row>
    <row r="10" spans="1:11" ht="15.75" thickBot="1" x14ac:dyDescent="0.3">
      <c r="A10" s="14" t="s">
        <v>11</v>
      </c>
      <c r="B10">
        <v>1120</v>
      </c>
      <c r="C10">
        <v>3.63</v>
      </c>
      <c r="D10">
        <v>251.27</v>
      </c>
      <c r="E10">
        <v>1119.6199999999999</v>
      </c>
      <c r="F10">
        <v>0.71</v>
      </c>
      <c r="G10">
        <v>-19.13</v>
      </c>
    </row>
    <row r="11" spans="1:11" ht="15.75" thickBot="1" x14ac:dyDescent="0.3">
      <c r="A11" s="15" t="s">
        <v>36</v>
      </c>
      <c r="B11">
        <v>1213</v>
      </c>
      <c r="C11">
        <v>6.5</v>
      </c>
      <c r="D11">
        <v>244.61</v>
      </c>
      <c r="E11">
        <v>1212.25</v>
      </c>
      <c r="F11">
        <v>-2.4900000000000002</v>
      </c>
      <c r="G11">
        <v>-26.68</v>
      </c>
    </row>
    <row r="12" spans="1:11" ht="15.75" thickBot="1" x14ac:dyDescent="0.3">
      <c r="A12" s="14" t="s">
        <v>10</v>
      </c>
      <c r="B12">
        <v>1305</v>
      </c>
      <c r="C12">
        <v>10.6</v>
      </c>
      <c r="D12">
        <v>236.06</v>
      </c>
      <c r="E12">
        <v>1303.21</v>
      </c>
      <c r="F12">
        <v>-9.4499999999999993</v>
      </c>
      <c r="G12">
        <v>-38.409999999999997</v>
      </c>
    </row>
    <row r="13" spans="1:11" ht="15.75" thickBot="1" x14ac:dyDescent="0.3">
      <c r="A13" s="13" t="s">
        <v>37</v>
      </c>
      <c r="B13">
        <v>1397</v>
      </c>
      <c r="C13">
        <v>14.92</v>
      </c>
      <c r="D13">
        <v>226.34</v>
      </c>
      <c r="E13">
        <v>1392.93</v>
      </c>
      <c r="F13">
        <v>-22.36</v>
      </c>
      <c r="G13">
        <v>-54</v>
      </c>
    </row>
    <row r="14" spans="1:11" ht="15.75" thickBot="1" x14ac:dyDescent="0.3">
      <c r="A14" s="14" t="s">
        <v>29</v>
      </c>
      <c r="B14">
        <v>1489</v>
      </c>
      <c r="C14">
        <v>19.37</v>
      </c>
      <c r="D14">
        <v>218.77</v>
      </c>
      <c r="E14">
        <v>1480.83</v>
      </c>
      <c r="F14">
        <v>-42.45</v>
      </c>
      <c r="G14">
        <v>-72.14</v>
      </c>
    </row>
    <row r="15" spans="1:11" ht="15.75" thickBot="1" x14ac:dyDescent="0.3">
      <c r="A15" t="str">
        <f>INDEX(Lookup!E2:E5,Lookup!F2)</f>
        <v>Horizontal</v>
      </c>
      <c r="B15">
        <v>1582</v>
      </c>
      <c r="C15">
        <v>20.14</v>
      </c>
      <c r="D15">
        <v>219.18</v>
      </c>
      <c r="E15">
        <v>1568.36</v>
      </c>
      <c r="F15">
        <v>-66.88</v>
      </c>
      <c r="G15">
        <v>-91.91</v>
      </c>
    </row>
    <row r="16" spans="1:11" ht="15.75" thickBot="1" x14ac:dyDescent="0.3">
      <c r="A16" s="14" t="s">
        <v>13</v>
      </c>
      <c r="B16">
        <v>1674</v>
      </c>
      <c r="C16">
        <v>19.690000000000001</v>
      </c>
      <c r="D16">
        <v>219</v>
      </c>
      <c r="E16">
        <v>1654.85</v>
      </c>
      <c r="F16">
        <v>-91.21</v>
      </c>
      <c r="G16">
        <v>-111.67</v>
      </c>
    </row>
    <row r="17" spans="1:7" ht="15.75" thickBot="1" x14ac:dyDescent="0.3">
      <c r="A17" t="str">
        <f>INDEX(Lookup!A2:A4,Lookup!B2)</f>
        <v>True</v>
      </c>
      <c r="B17">
        <v>1766</v>
      </c>
      <c r="C17">
        <v>19.78</v>
      </c>
      <c r="D17">
        <v>218.72</v>
      </c>
      <c r="E17">
        <v>1741.45</v>
      </c>
      <c r="F17">
        <v>-115.4</v>
      </c>
      <c r="G17">
        <v>-131.16</v>
      </c>
    </row>
    <row r="18" spans="1:7" ht="15.75" thickBot="1" x14ac:dyDescent="0.3">
      <c r="A18" s="14" t="s">
        <v>15</v>
      </c>
      <c r="B18">
        <v>1858</v>
      </c>
      <c r="C18">
        <v>23.43</v>
      </c>
      <c r="D18">
        <v>210.79</v>
      </c>
      <c r="E18">
        <v>1826.99</v>
      </c>
      <c r="F18">
        <v>-143.27000000000001</v>
      </c>
      <c r="G18">
        <v>-150.27000000000001</v>
      </c>
    </row>
    <row r="19" spans="1:7" x14ac:dyDescent="0.25">
      <c r="A19" t="e">
        <f>INDEX(Lookup!C2:C12,Lookup!D2)</f>
        <v>#VALUE!</v>
      </c>
      <c r="B19">
        <v>1951</v>
      </c>
      <c r="C19">
        <v>26.71</v>
      </c>
      <c r="D19">
        <v>206.45</v>
      </c>
      <c r="E19">
        <v>1911.23</v>
      </c>
      <c r="F19">
        <v>-177.88</v>
      </c>
      <c r="G19">
        <v>-169.05</v>
      </c>
    </row>
    <row r="20" spans="1:7" x14ac:dyDescent="0.25">
      <c r="B20">
        <v>2043</v>
      </c>
      <c r="C20">
        <v>25.9</v>
      </c>
      <c r="D20">
        <v>206.42</v>
      </c>
      <c r="E20">
        <v>1993.7</v>
      </c>
      <c r="F20">
        <v>-214.38</v>
      </c>
      <c r="G20">
        <v>-187.2</v>
      </c>
    </row>
    <row r="21" spans="1:7" x14ac:dyDescent="0.25">
      <c r="B21">
        <v>2135</v>
      </c>
      <c r="C21">
        <v>25.86</v>
      </c>
      <c r="D21">
        <v>205.29</v>
      </c>
      <c r="E21">
        <v>2076.4699999999998</v>
      </c>
      <c r="F21">
        <v>-250.52</v>
      </c>
      <c r="G21">
        <v>-204.71</v>
      </c>
    </row>
    <row r="22" spans="1:7" x14ac:dyDescent="0.25">
      <c r="B22">
        <v>2227</v>
      </c>
      <c r="C22">
        <v>25.56</v>
      </c>
      <c r="D22">
        <v>204.06</v>
      </c>
      <c r="E22">
        <v>2159.36</v>
      </c>
      <c r="F22">
        <v>-286.77999999999997</v>
      </c>
      <c r="G22">
        <v>-221.38</v>
      </c>
    </row>
    <row r="23" spans="1:7" x14ac:dyDescent="0.25">
      <c r="B23">
        <v>2319</v>
      </c>
      <c r="C23">
        <v>25.09</v>
      </c>
      <c r="D23">
        <v>203.43</v>
      </c>
      <c r="E23">
        <v>2242.52</v>
      </c>
      <c r="F23">
        <v>-322.8</v>
      </c>
      <c r="G23">
        <v>-237.22</v>
      </c>
    </row>
    <row r="24" spans="1:7" x14ac:dyDescent="0.25">
      <c r="B24">
        <v>2412</v>
      </c>
      <c r="C24">
        <v>24.7</v>
      </c>
      <c r="D24">
        <v>203.39</v>
      </c>
      <c r="E24">
        <v>2326.88</v>
      </c>
      <c r="F24">
        <v>-358.73</v>
      </c>
      <c r="G24">
        <v>-252.78</v>
      </c>
    </row>
    <row r="25" spans="1:7" x14ac:dyDescent="0.25">
      <c r="B25">
        <v>2504</v>
      </c>
      <c r="C25">
        <v>24.32</v>
      </c>
      <c r="D25">
        <v>201.31</v>
      </c>
      <c r="E25">
        <v>2410.59</v>
      </c>
      <c r="F25">
        <v>-394.02</v>
      </c>
      <c r="G25">
        <v>-267.29000000000002</v>
      </c>
    </row>
    <row r="26" spans="1:7" x14ac:dyDescent="0.25">
      <c r="B26">
        <v>2596</v>
      </c>
      <c r="C26">
        <v>24.45</v>
      </c>
      <c r="D26">
        <v>201.46</v>
      </c>
      <c r="E26">
        <v>2494.38</v>
      </c>
      <c r="F26">
        <v>-429.39</v>
      </c>
      <c r="G26">
        <v>-281.14</v>
      </c>
    </row>
    <row r="27" spans="1:7" x14ac:dyDescent="0.25">
      <c r="B27">
        <v>2780</v>
      </c>
      <c r="C27">
        <v>25.91</v>
      </c>
      <c r="D27">
        <v>199</v>
      </c>
      <c r="E27">
        <v>2660.9</v>
      </c>
      <c r="F27">
        <v>-502.85</v>
      </c>
      <c r="G27">
        <v>-308.17</v>
      </c>
    </row>
    <row r="28" spans="1:7" x14ac:dyDescent="0.25">
      <c r="B28">
        <v>2873</v>
      </c>
      <c r="C28">
        <v>27.31</v>
      </c>
      <c r="D28">
        <v>199.04</v>
      </c>
      <c r="E28">
        <v>2744.05</v>
      </c>
      <c r="F28">
        <v>-542.23</v>
      </c>
      <c r="G28">
        <v>-321.74</v>
      </c>
    </row>
    <row r="29" spans="1:7" x14ac:dyDescent="0.25">
      <c r="B29">
        <v>2965</v>
      </c>
      <c r="C29">
        <v>27.3</v>
      </c>
      <c r="D29">
        <v>198.23</v>
      </c>
      <c r="E29">
        <v>2825.8</v>
      </c>
      <c r="F29">
        <v>-582.22</v>
      </c>
      <c r="G29">
        <v>-335.23</v>
      </c>
    </row>
    <row r="30" spans="1:7" x14ac:dyDescent="0.25">
      <c r="B30">
        <v>3057</v>
      </c>
      <c r="C30">
        <v>27.78</v>
      </c>
      <c r="D30">
        <v>197.02</v>
      </c>
      <c r="E30">
        <v>2907.37</v>
      </c>
      <c r="F30">
        <v>-622.76</v>
      </c>
      <c r="G30">
        <v>-348.1</v>
      </c>
    </row>
    <row r="31" spans="1:7" x14ac:dyDescent="0.25">
      <c r="B31">
        <v>3153</v>
      </c>
      <c r="C31">
        <v>28.56</v>
      </c>
      <c r="D31">
        <v>196.06</v>
      </c>
      <c r="E31">
        <v>2992</v>
      </c>
      <c r="F31">
        <v>-666.2</v>
      </c>
      <c r="G31">
        <v>-361</v>
      </c>
    </row>
    <row r="32" spans="1:7" x14ac:dyDescent="0.25">
      <c r="B32">
        <v>3248</v>
      </c>
      <c r="C32">
        <v>28.25</v>
      </c>
      <c r="D32">
        <v>195.44</v>
      </c>
      <c r="E32">
        <v>3075.56</v>
      </c>
      <c r="F32">
        <v>-709.7</v>
      </c>
      <c r="G32">
        <v>-373.27</v>
      </c>
    </row>
    <row r="33" spans="2:7" x14ac:dyDescent="0.25">
      <c r="B33">
        <v>3344</v>
      </c>
      <c r="C33">
        <v>27.86</v>
      </c>
      <c r="D33">
        <v>193.26</v>
      </c>
      <c r="E33">
        <v>3160.29</v>
      </c>
      <c r="F33">
        <v>-753.43</v>
      </c>
      <c r="G33">
        <v>-384.46</v>
      </c>
    </row>
    <row r="34" spans="2:7" x14ac:dyDescent="0.25">
      <c r="B34">
        <v>3440</v>
      </c>
      <c r="C34">
        <v>26.79</v>
      </c>
      <c r="D34">
        <v>201.4</v>
      </c>
      <c r="E34">
        <v>3245.6</v>
      </c>
      <c r="F34">
        <v>-795.42</v>
      </c>
      <c r="G34">
        <v>-397.5</v>
      </c>
    </row>
    <row r="35" spans="2:7" x14ac:dyDescent="0.25">
      <c r="B35">
        <v>3536</v>
      </c>
      <c r="C35">
        <v>25.89</v>
      </c>
      <c r="D35">
        <v>200.69</v>
      </c>
      <c r="E35">
        <v>3331.64</v>
      </c>
      <c r="F35">
        <v>-835.17</v>
      </c>
      <c r="G35">
        <v>-412.8</v>
      </c>
    </row>
    <row r="36" spans="2:7" x14ac:dyDescent="0.25">
      <c r="B36">
        <v>3631</v>
      </c>
      <c r="C36">
        <v>24.68</v>
      </c>
      <c r="D36">
        <v>199.8</v>
      </c>
      <c r="E36">
        <v>3417.53</v>
      </c>
      <c r="F36">
        <v>-873.24</v>
      </c>
      <c r="G36">
        <v>-426.85</v>
      </c>
    </row>
    <row r="37" spans="2:7" x14ac:dyDescent="0.25">
      <c r="B37">
        <v>3727</v>
      </c>
      <c r="C37">
        <v>23.06</v>
      </c>
      <c r="D37">
        <v>199.29</v>
      </c>
      <c r="E37">
        <v>3505.32</v>
      </c>
      <c r="F37">
        <v>-909.84</v>
      </c>
      <c r="G37">
        <v>-439.85</v>
      </c>
    </row>
    <row r="38" spans="2:7" x14ac:dyDescent="0.25">
      <c r="B38">
        <v>3822</v>
      </c>
      <c r="C38">
        <v>23.77</v>
      </c>
      <c r="D38">
        <v>207.17</v>
      </c>
      <c r="E38">
        <v>3592.52</v>
      </c>
      <c r="F38">
        <v>-944.45</v>
      </c>
      <c r="G38">
        <v>-454.74</v>
      </c>
    </row>
    <row r="39" spans="2:7" x14ac:dyDescent="0.25">
      <c r="B39">
        <v>3918</v>
      </c>
      <c r="C39">
        <v>25.34</v>
      </c>
      <c r="D39">
        <v>208.72</v>
      </c>
      <c r="E39">
        <v>3679.83</v>
      </c>
      <c r="F39">
        <v>-979.68</v>
      </c>
      <c r="G39">
        <v>-473.45</v>
      </c>
    </row>
    <row r="40" spans="2:7" x14ac:dyDescent="0.25">
      <c r="B40">
        <v>4014</v>
      </c>
      <c r="C40">
        <v>26.66</v>
      </c>
      <c r="D40">
        <v>206.98</v>
      </c>
      <c r="E40">
        <v>3766.12</v>
      </c>
      <c r="F40">
        <v>-1016.89</v>
      </c>
      <c r="G40">
        <v>-493.1</v>
      </c>
    </row>
    <row r="41" spans="2:7" x14ac:dyDescent="0.25">
      <c r="B41">
        <v>4110</v>
      </c>
      <c r="C41">
        <v>28.23</v>
      </c>
      <c r="D41">
        <v>206.53</v>
      </c>
      <c r="E41">
        <v>3851.31</v>
      </c>
      <c r="F41">
        <v>-1056.4000000000001</v>
      </c>
      <c r="G41">
        <v>-513.01</v>
      </c>
    </row>
    <row r="42" spans="2:7" x14ac:dyDescent="0.25">
      <c r="B42">
        <v>4206</v>
      </c>
      <c r="C42">
        <v>29.26</v>
      </c>
      <c r="D42">
        <v>206.31</v>
      </c>
      <c r="E42">
        <v>3935.48</v>
      </c>
      <c r="F42">
        <v>-1097.75</v>
      </c>
      <c r="G42">
        <v>-533.54999999999995</v>
      </c>
    </row>
    <row r="43" spans="2:7" x14ac:dyDescent="0.25">
      <c r="B43">
        <v>4302</v>
      </c>
      <c r="C43">
        <v>27.86</v>
      </c>
      <c r="D43">
        <v>205.42</v>
      </c>
      <c r="E43">
        <v>4019.79</v>
      </c>
      <c r="F43">
        <v>-1139.04</v>
      </c>
      <c r="G43">
        <v>-553.58000000000004</v>
      </c>
    </row>
    <row r="44" spans="2:7" x14ac:dyDescent="0.25">
      <c r="B44">
        <v>4397</v>
      </c>
      <c r="C44">
        <v>27.42</v>
      </c>
      <c r="D44">
        <v>204.76</v>
      </c>
      <c r="E44">
        <v>4103.95</v>
      </c>
      <c r="F44">
        <v>-1178.95</v>
      </c>
      <c r="G44">
        <v>-572.27</v>
      </c>
    </row>
    <row r="45" spans="2:7" x14ac:dyDescent="0.25">
      <c r="B45">
        <v>4493</v>
      </c>
      <c r="C45">
        <v>27.2</v>
      </c>
      <c r="D45">
        <v>203.97</v>
      </c>
      <c r="E45">
        <v>4189.25</v>
      </c>
      <c r="F45">
        <v>-1219.07</v>
      </c>
      <c r="G45">
        <v>-590.44000000000005</v>
      </c>
    </row>
    <row r="46" spans="2:7" x14ac:dyDescent="0.25">
      <c r="B46">
        <v>4589</v>
      </c>
      <c r="C46">
        <v>25.79</v>
      </c>
      <c r="D46">
        <v>203.05</v>
      </c>
      <c r="E46">
        <v>4275.17</v>
      </c>
      <c r="F46">
        <v>-1258.3399999999999</v>
      </c>
      <c r="G46">
        <v>-607.53</v>
      </c>
    </row>
    <row r="47" spans="2:7" x14ac:dyDescent="0.25">
      <c r="B47">
        <v>4685</v>
      </c>
      <c r="C47">
        <v>25.98</v>
      </c>
      <c r="D47">
        <v>202.31</v>
      </c>
      <c r="E47">
        <v>4361.54</v>
      </c>
      <c r="F47">
        <v>-1297.01</v>
      </c>
      <c r="G47">
        <v>-623.69000000000005</v>
      </c>
    </row>
    <row r="48" spans="2:7" x14ac:dyDescent="0.25">
      <c r="B48">
        <v>4781</v>
      </c>
      <c r="C48">
        <v>25.71</v>
      </c>
      <c r="D48">
        <v>201.56</v>
      </c>
      <c r="E48">
        <v>4447.9399999999996</v>
      </c>
      <c r="F48">
        <v>-1335.83</v>
      </c>
      <c r="G48">
        <v>-639.32000000000005</v>
      </c>
    </row>
    <row r="49" spans="2:7" x14ac:dyDescent="0.25">
      <c r="B49">
        <v>4877</v>
      </c>
      <c r="C49">
        <v>25.52</v>
      </c>
      <c r="D49">
        <v>200.37</v>
      </c>
      <c r="E49">
        <v>4534.5</v>
      </c>
      <c r="F49">
        <v>-1374.58</v>
      </c>
      <c r="G49">
        <v>-654.16999999999996</v>
      </c>
    </row>
    <row r="50" spans="2:7" x14ac:dyDescent="0.25">
      <c r="B50">
        <v>4973</v>
      </c>
      <c r="C50">
        <v>23.37</v>
      </c>
      <c r="D50">
        <v>197.48</v>
      </c>
      <c r="E50">
        <v>4621.8900000000003</v>
      </c>
      <c r="F50">
        <v>-1412.13</v>
      </c>
      <c r="G50">
        <v>-667.09</v>
      </c>
    </row>
    <row r="51" spans="2:7" x14ac:dyDescent="0.25">
      <c r="B51">
        <v>5069</v>
      </c>
      <c r="C51">
        <v>23.49</v>
      </c>
      <c r="D51">
        <v>198.15</v>
      </c>
      <c r="E51">
        <v>4709.9799999999996</v>
      </c>
      <c r="F51">
        <v>-1448.47</v>
      </c>
      <c r="G51">
        <v>-678.77</v>
      </c>
    </row>
    <row r="52" spans="2:7" x14ac:dyDescent="0.25">
      <c r="B52">
        <v>5165</v>
      </c>
      <c r="C52">
        <v>25.43</v>
      </c>
      <c r="D52">
        <v>196.51</v>
      </c>
      <c r="E52">
        <v>4797.3599999999997</v>
      </c>
      <c r="F52">
        <v>-1486.42</v>
      </c>
      <c r="G52">
        <v>-690.59</v>
      </c>
    </row>
    <row r="53" spans="2:7" x14ac:dyDescent="0.25">
      <c r="B53">
        <v>5261</v>
      </c>
      <c r="C53">
        <v>27.69</v>
      </c>
      <c r="D53">
        <v>196.72</v>
      </c>
      <c r="E53">
        <v>4883.22</v>
      </c>
      <c r="F53">
        <v>-1527.55</v>
      </c>
      <c r="G53">
        <v>-702.87</v>
      </c>
    </row>
    <row r="54" spans="2:7" x14ac:dyDescent="0.25">
      <c r="B54">
        <v>5357</v>
      </c>
      <c r="C54">
        <v>28.46</v>
      </c>
      <c r="D54">
        <v>195.41</v>
      </c>
      <c r="E54">
        <v>4967.93</v>
      </c>
      <c r="F54">
        <v>-1570.96</v>
      </c>
      <c r="G54">
        <v>-715.36</v>
      </c>
    </row>
    <row r="55" spans="2:7" x14ac:dyDescent="0.25">
      <c r="B55">
        <v>5453</v>
      </c>
      <c r="C55">
        <v>26.05</v>
      </c>
      <c r="D55">
        <v>192.8</v>
      </c>
      <c r="E55">
        <v>5053.26</v>
      </c>
      <c r="F55">
        <v>-1613.58</v>
      </c>
      <c r="G55">
        <v>-726.11</v>
      </c>
    </row>
    <row r="56" spans="2:7" x14ac:dyDescent="0.25">
      <c r="B56">
        <v>5549</v>
      </c>
      <c r="C56">
        <v>24.15</v>
      </c>
      <c r="D56">
        <v>195.42</v>
      </c>
      <c r="E56">
        <v>5140.2</v>
      </c>
      <c r="F56">
        <v>-1653.07</v>
      </c>
      <c r="G56">
        <v>-736.01</v>
      </c>
    </row>
    <row r="57" spans="2:7" x14ac:dyDescent="0.25">
      <c r="B57">
        <v>5645</v>
      </c>
      <c r="C57">
        <v>23.05</v>
      </c>
      <c r="D57">
        <v>201.91</v>
      </c>
      <c r="E57">
        <v>5228.18</v>
      </c>
      <c r="F57">
        <v>-1689.45</v>
      </c>
      <c r="G57">
        <v>-748.24</v>
      </c>
    </row>
    <row r="58" spans="2:7" x14ac:dyDescent="0.25">
      <c r="B58">
        <v>5836</v>
      </c>
      <c r="C58">
        <v>20.36</v>
      </c>
      <c r="D58">
        <v>208.84</v>
      </c>
      <c r="E58">
        <v>5405.65</v>
      </c>
      <c r="F58">
        <v>-1753.26</v>
      </c>
      <c r="G58">
        <v>-778.23</v>
      </c>
    </row>
    <row r="59" spans="2:7" x14ac:dyDescent="0.25">
      <c r="B59">
        <v>5932</v>
      </c>
      <c r="C59">
        <v>19.3</v>
      </c>
      <c r="D59">
        <v>216.09</v>
      </c>
      <c r="E59">
        <v>5495.97</v>
      </c>
      <c r="F59">
        <v>-1780.72</v>
      </c>
      <c r="G59">
        <v>-795.64</v>
      </c>
    </row>
    <row r="60" spans="2:7" x14ac:dyDescent="0.25">
      <c r="B60">
        <v>6028</v>
      </c>
      <c r="C60">
        <v>22.12</v>
      </c>
      <c r="D60">
        <v>217.35</v>
      </c>
      <c r="E60">
        <v>5585.76</v>
      </c>
      <c r="F60">
        <v>-1807.91</v>
      </c>
      <c r="G60">
        <v>-815.95</v>
      </c>
    </row>
    <row r="61" spans="2:7" x14ac:dyDescent="0.25">
      <c r="B61">
        <v>6124</v>
      </c>
      <c r="C61">
        <v>23.13</v>
      </c>
      <c r="D61">
        <v>214.43</v>
      </c>
      <c r="E61">
        <v>5674.38</v>
      </c>
      <c r="F61">
        <v>-1837.83</v>
      </c>
      <c r="G61">
        <v>-837.58</v>
      </c>
    </row>
    <row r="62" spans="2:7" x14ac:dyDescent="0.25">
      <c r="B62">
        <v>6220</v>
      </c>
      <c r="C62">
        <v>23.84</v>
      </c>
      <c r="D62">
        <v>212.22</v>
      </c>
      <c r="E62">
        <v>5762.42</v>
      </c>
      <c r="F62">
        <v>-1869.8</v>
      </c>
      <c r="G62">
        <v>-858.58</v>
      </c>
    </row>
    <row r="63" spans="2:7" x14ac:dyDescent="0.25">
      <c r="B63">
        <v>6316</v>
      </c>
      <c r="C63">
        <v>25.71</v>
      </c>
      <c r="D63">
        <v>206.14</v>
      </c>
      <c r="E63">
        <v>5849.6</v>
      </c>
      <c r="F63">
        <v>-1904.92</v>
      </c>
      <c r="G63">
        <v>-878.11</v>
      </c>
    </row>
    <row r="64" spans="2:7" x14ac:dyDescent="0.25">
      <c r="B64">
        <v>6411</v>
      </c>
      <c r="C64">
        <v>26.9</v>
      </c>
      <c r="D64">
        <v>206.41</v>
      </c>
      <c r="E64">
        <v>5934.76</v>
      </c>
      <c r="F64">
        <v>-1942.66</v>
      </c>
      <c r="G64">
        <v>-896.75</v>
      </c>
    </row>
    <row r="65" spans="2:7" x14ac:dyDescent="0.25">
      <c r="B65">
        <v>6507</v>
      </c>
      <c r="C65">
        <v>23.73</v>
      </c>
      <c r="D65">
        <v>205.38</v>
      </c>
      <c r="E65">
        <v>6021.53</v>
      </c>
      <c r="F65">
        <v>-1979.58</v>
      </c>
      <c r="G65">
        <v>-914.69</v>
      </c>
    </row>
    <row r="66" spans="2:7" x14ac:dyDescent="0.25">
      <c r="B66">
        <v>6603</v>
      </c>
      <c r="C66">
        <v>25.34</v>
      </c>
      <c r="D66">
        <v>203.37</v>
      </c>
      <c r="E66">
        <v>6108.86</v>
      </c>
      <c r="F66">
        <v>-2015.89</v>
      </c>
      <c r="G66">
        <v>-931.12</v>
      </c>
    </row>
    <row r="67" spans="2:7" x14ac:dyDescent="0.25">
      <c r="B67">
        <v>6794</v>
      </c>
      <c r="C67">
        <v>18.87</v>
      </c>
      <c r="D67">
        <v>203.13</v>
      </c>
      <c r="E67">
        <v>6285.73</v>
      </c>
      <c r="F67">
        <v>-2081.88</v>
      </c>
      <c r="G67">
        <v>-959.5</v>
      </c>
    </row>
    <row r="68" spans="2:7" x14ac:dyDescent="0.25">
      <c r="B68">
        <v>6889</v>
      </c>
      <c r="C68">
        <v>17.39</v>
      </c>
      <c r="D68">
        <v>209.36</v>
      </c>
      <c r="E68">
        <v>6376.02</v>
      </c>
      <c r="F68">
        <v>-2108.39</v>
      </c>
      <c r="G68">
        <v>-972.49</v>
      </c>
    </row>
    <row r="69" spans="2:7" x14ac:dyDescent="0.25">
      <c r="B69">
        <v>6985</v>
      </c>
      <c r="C69">
        <v>24.43</v>
      </c>
      <c r="D69">
        <v>235.85</v>
      </c>
      <c r="E69">
        <v>6465.83</v>
      </c>
      <c r="F69">
        <v>-2132.12</v>
      </c>
      <c r="G69">
        <v>-996.04</v>
      </c>
    </row>
    <row r="70" spans="2:7" x14ac:dyDescent="0.25">
      <c r="B70">
        <v>7080</v>
      </c>
      <c r="C70">
        <v>31.32</v>
      </c>
      <c r="D70">
        <v>247.33</v>
      </c>
      <c r="E70">
        <v>6549.82</v>
      </c>
      <c r="F70">
        <v>-2152.6999999999998</v>
      </c>
      <c r="G70">
        <v>-1035.1500000000001</v>
      </c>
    </row>
    <row r="71" spans="2:7" x14ac:dyDescent="0.25">
      <c r="B71">
        <v>7175</v>
      </c>
      <c r="C71">
        <v>36.15</v>
      </c>
      <c r="D71">
        <v>254.15</v>
      </c>
      <c r="E71">
        <v>6628.83</v>
      </c>
      <c r="F71">
        <v>-2169.89</v>
      </c>
      <c r="G71">
        <v>-1084.94</v>
      </c>
    </row>
    <row r="72" spans="2:7" x14ac:dyDescent="0.25">
      <c r="B72">
        <v>7271</v>
      </c>
      <c r="C72">
        <v>45.87</v>
      </c>
      <c r="D72">
        <v>252.45</v>
      </c>
      <c r="E72">
        <v>6701.19</v>
      </c>
      <c r="F72">
        <v>-2188.0500000000002</v>
      </c>
      <c r="G72">
        <v>-1145.17</v>
      </c>
    </row>
    <row r="73" spans="2:7" x14ac:dyDescent="0.25">
      <c r="B73">
        <v>7367</v>
      </c>
      <c r="C73">
        <v>60.11</v>
      </c>
      <c r="D73">
        <v>255.99</v>
      </c>
      <c r="E73">
        <v>6758.84</v>
      </c>
      <c r="F73">
        <v>-2208.63</v>
      </c>
      <c r="G73">
        <v>-1218.79</v>
      </c>
    </row>
    <row r="74" spans="2:7" x14ac:dyDescent="0.25">
      <c r="B74">
        <v>7462</v>
      </c>
      <c r="C74">
        <v>66.010000000000005</v>
      </c>
      <c r="D74">
        <v>258.58999999999997</v>
      </c>
      <c r="E74">
        <v>6801.86</v>
      </c>
      <c r="F74">
        <v>-2227.1999999999998</v>
      </c>
      <c r="G74">
        <v>-1301.3699999999999</v>
      </c>
    </row>
    <row r="75" spans="2:7" x14ac:dyDescent="0.25">
      <c r="B75">
        <v>7558</v>
      </c>
      <c r="C75">
        <v>67.66</v>
      </c>
      <c r="D75">
        <v>257.98</v>
      </c>
      <c r="E75">
        <v>6839.63</v>
      </c>
      <c r="F75">
        <v>-2245.12</v>
      </c>
      <c r="G75">
        <v>-1387.79</v>
      </c>
    </row>
    <row r="76" spans="2:7" x14ac:dyDescent="0.25">
      <c r="B76">
        <v>7612</v>
      </c>
      <c r="C76">
        <v>71.989000000000004</v>
      </c>
      <c r="D76">
        <v>261.09399999999999</v>
      </c>
      <c r="E76">
        <v>6858.25</v>
      </c>
      <c r="F76">
        <v>-2254.3000000000002</v>
      </c>
      <c r="G76">
        <v>-1437.62</v>
      </c>
    </row>
    <row r="77" spans="2:7" x14ac:dyDescent="0.25">
      <c r="B77">
        <v>7654</v>
      </c>
      <c r="C77">
        <v>75.39</v>
      </c>
      <c r="D77">
        <v>263.41000000000003</v>
      </c>
      <c r="E77">
        <v>6870.05</v>
      </c>
      <c r="F77">
        <v>-2259.73</v>
      </c>
      <c r="G77">
        <v>-1477.55</v>
      </c>
    </row>
    <row r="78" spans="2:7" x14ac:dyDescent="0.25">
      <c r="B78">
        <v>7750</v>
      </c>
      <c r="C78">
        <v>87.29</v>
      </c>
      <c r="D78">
        <v>268.72000000000003</v>
      </c>
      <c r="E78">
        <v>6884.49</v>
      </c>
      <c r="F78">
        <v>-2266.16</v>
      </c>
      <c r="G78">
        <v>-1572.03</v>
      </c>
    </row>
    <row r="79" spans="2:7" x14ac:dyDescent="0.25">
      <c r="B79">
        <v>7846</v>
      </c>
      <c r="C79">
        <v>91.75</v>
      </c>
      <c r="D79">
        <v>269.75</v>
      </c>
      <c r="E79">
        <v>6885.29</v>
      </c>
      <c r="F79">
        <v>-2267.44</v>
      </c>
      <c r="G79">
        <v>-1668</v>
      </c>
    </row>
    <row r="80" spans="2:7" x14ac:dyDescent="0.25">
      <c r="B80">
        <v>7925</v>
      </c>
      <c r="C80">
        <v>92.71</v>
      </c>
      <c r="D80">
        <v>269.83999999999997</v>
      </c>
      <c r="E80">
        <v>6882.22</v>
      </c>
      <c r="F80">
        <v>-2267.7199999999998</v>
      </c>
      <c r="G80">
        <v>-1746.93</v>
      </c>
    </row>
    <row r="81" spans="2:7" x14ac:dyDescent="0.25">
      <c r="B81">
        <v>8017</v>
      </c>
      <c r="C81">
        <v>90.43</v>
      </c>
      <c r="D81">
        <v>269.12</v>
      </c>
      <c r="E81">
        <v>6879.7</v>
      </c>
      <c r="F81">
        <v>-2268.56</v>
      </c>
      <c r="G81">
        <v>-1838.89</v>
      </c>
    </row>
    <row r="82" spans="2:7" x14ac:dyDescent="0.25">
      <c r="B82">
        <v>8109</v>
      </c>
      <c r="C82">
        <v>88.73</v>
      </c>
      <c r="D82">
        <v>268.52999999999997</v>
      </c>
      <c r="E82">
        <v>6880.37</v>
      </c>
      <c r="F82">
        <v>-2270.4499999999998</v>
      </c>
      <c r="G82">
        <v>-1930.86</v>
      </c>
    </row>
    <row r="83" spans="2:7" x14ac:dyDescent="0.25">
      <c r="B83">
        <v>8201</v>
      </c>
      <c r="C83">
        <v>88.09</v>
      </c>
      <c r="D83">
        <v>270.41000000000003</v>
      </c>
      <c r="E83">
        <v>6882.92</v>
      </c>
      <c r="F83">
        <v>-2271.3000000000002</v>
      </c>
      <c r="G83">
        <v>-2022.82</v>
      </c>
    </row>
    <row r="84" spans="2:7" x14ac:dyDescent="0.25">
      <c r="B84">
        <v>8293</v>
      </c>
      <c r="C84">
        <v>88.34</v>
      </c>
      <c r="D84">
        <v>271.60000000000002</v>
      </c>
      <c r="E84">
        <v>6885.79</v>
      </c>
      <c r="F84">
        <v>-2269.6799999999998</v>
      </c>
      <c r="G84">
        <v>-2114.7600000000002</v>
      </c>
    </row>
    <row r="85" spans="2:7" x14ac:dyDescent="0.25">
      <c r="B85">
        <v>8386</v>
      </c>
      <c r="C85">
        <v>90.06</v>
      </c>
      <c r="D85">
        <v>273.69</v>
      </c>
      <c r="E85">
        <v>6887.09</v>
      </c>
      <c r="F85">
        <v>-2265.39</v>
      </c>
      <c r="G85">
        <v>-2207.64</v>
      </c>
    </row>
    <row r="86" spans="2:7" x14ac:dyDescent="0.25">
      <c r="B86">
        <v>8478</v>
      </c>
      <c r="C86">
        <v>90.28</v>
      </c>
      <c r="D86">
        <v>272.82</v>
      </c>
      <c r="E86">
        <v>6886.81</v>
      </c>
      <c r="F86">
        <v>-2260.17</v>
      </c>
      <c r="G86">
        <v>-2299.4899999999998</v>
      </c>
    </row>
    <row r="87" spans="2:7" x14ac:dyDescent="0.25">
      <c r="B87">
        <v>8570</v>
      </c>
      <c r="C87">
        <v>90.28</v>
      </c>
      <c r="D87">
        <v>274.42</v>
      </c>
      <c r="E87">
        <v>6886.37</v>
      </c>
      <c r="F87">
        <v>-2254.36</v>
      </c>
      <c r="G87">
        <v>-2391.31</v>
      </c>
    </row>
    <row r="88" spans="2:7" x14ac:dyDescent="0.25">
      <c r="B88">
        <v>8662</v>
      </c>
      <c r="C88">
        <v>89.6</v>
      </c>
      <c r="D88">
        <v>274.17</v>
      </c>
      <c r="E88">
        <v>6886.46</v>
      </c>
      <c r="F88">
        <v>-2247.4699999999998</v>
      </c>
      <c r="G88">
        <v>-2483.0500000000002</v>
      </c>
    </row>
    <row r="89" spans="2:7" x14ac:dyDescent="0.25">
      <c r="B89">
        <v>8755</v>
      </c>
      <c r="C89">
        <v>89.41</v>
      </c>
      <c r="D89">
        <v>274.44</v>
      </c>
      <c r="E89">
        <v>6887.26</v>
      </c>
      <c r="F89">
        <v>-2240.4899999999998</v>
      </c>
      <c r="G89">
        <v>-2575.7800000000002</v>
      </c>
    </row>
    <row r="90" spans="2:7" x14ac:dyDescent="0.25">
      <c r="B90">
        <v>8847</v>
      </c>
      <c r="C90">
        <v>89.85</v>
      </c>
      <c r="D90">
        <v>274.60000000000002</v>
      </c>
      <c r="E90">
        <v>6887.86</v>
      </c>
      <c r="F90">
        <v>-2233.2399999999998</v>
      </c>
      <c r="G90">
        <v>-2667.49</v>
      </c>
    </row>
    <row r="91" spans="2:7" x14ac:dyDescent="0.25">
      <c r="B91">
        <v>8939</v>
      </c>
      <c r="C91">
        <v>89.78</v>
      </c>
      <c r="D91">
        <v>273.5</v>
      </c>
      <c r="E91">
        <v>6888.16</v>
      </c>
      <c r="F91">
        <v>-2226.7399999999998</v>
      </c>
      <c r="G91">
        <v>-2759.26</v>
      </c>
    </row>
    <row r="92" spans="2:7" x14ac:dyDescent="0.25">
      <c r="B92">
        <v>9031</v>
      </c>
      <c r="C92">
        <v>88.98</v>
      </c>
      <c r="D92">
        <v>274.55</v>
      </c>
      <c r="E92">
        <v>6889.15</v>
      </c>
      <c r="F92">
        <v>-2220.2800000000002</v>
      </c>
      <c r="G92">
        <v>-2851.03</v>
      </c>
    </row>
    <row r="93" spans="2:7" x14ac:dyDescent="0.25">
      <c r="B93">
        <v>9124</v>
      </c>
      <c r="C93">
        <v>90.25</v>
      </c>
      <c r="D93">
        <v>274.58999999999997</v>
      </c>
      <c r="E93">
        <v>6889.78</v>
      </c>
      <c r="F93">
        <v>-2212.87</v>
      </c>
      <c r="G93">
        <v>-2943.73</v>
      </c>
    </row>
    <row r="94" spans="2:7" x14ac:dyDescent="0.25">
      <c r="B94">
        <v>9216</v>
      </c>
      <c r="C94">
        <v>91.32</v>
      </c>
      <c r="D94">
        <v>274.89</v>
      </c>
      <c r="E94">
        <v>6888.52</v>
      </c>
      <c r="F94">
        <v>-2205.27</v>
      </c>
      <c r="G94">
        <v>-3035.4</v>
      </c>
    </row>
    <row r="95" spans="2:7" x14ac:dyDescent="0.25">
      <c r="B95">
        <v>9308</v>
      </c>
      <c r="C95">
        <v>91.26</v>
      </c>
      <c r="D95">
        <v>274.33999999999997</v>
      </c>
      <c r="E95">
        <v>6886.44</v>
      </c>
      <c r="F95">
        <v>-2197.87</v>
      </c>
      <c r="G95">
        <v>-3127.08</v>
      </c>
    </row>
    <row r="96" spans="2:7" x14ac:dyDescent="0.25">
      <c r="B96">
        <v>9400</v>
      </c>
      <c r="C96">
        <v>89.82</v>
      </c>
      <c r="D96">
        <v>276.26</v>
      </c>
      <c r="E96">
        <v>6885.58</v>
      </c>
      <c r="F96">
        <v>-2189.38</v>
      </c>
      <c r="G96">
        <v>-3218.68</v>
      </c>
    </row>
    <row r="97" spans="2:7" x14ac:dyDescent="0.25">
      <c r="B97">
        <v>9492</v>
      </c>
      <c r="C97">
        <v>90.49</v>
      </c>
      <c r="D97">
        <v>275.08999999999997</v>
      </c>
      <c r="E97">
        <v>6885.33</v>
      </c>
      <c r="F97">
        <v>-2180.2800000000002</v>
      </c>
      <c r="G97">
        <v>-3310.22</v>
      </c>
    </row>
    <row r="98" spans="2:7" x14ac:dyDescent="0.25">
      <c r="B98">
        <v>9585</v>
      </c>
      <c r="C98">
        <v>91.23</v>
      </c>
      <c r="D98">
        <v>274.11</v>
      </c>
      <c r="E98">
        <v>6883.93</v>
      </c>
      <c r="F98">
        <v>-2172.8200000000002</v>
      </c>
      <c r="G98">
        <v>-3402.91</v>
      </c>
    </row>
    <row r="99" spans="2:7" x14ac:dyDescent="0.25">
      <c r="B99">
        <v>9769</v>
      </c>
      <c r="C99">
        <v>91.75</v>
      </c>
      <c r="D99">
        <v>273.92</v>
      </c>
      <c r="E99">
        <v>6879.15</v>
      </c>
      <c r="F99">
        <v>-2159.94</v>
      </c>
      <c r="G99">
        <v>-3586.4</v>
      </c>
    </row>
    <row r="100" spans="2:7" x14ac:dyDescent="0.25">
      <c r="B100">
        <v>9861</v>
      </c>
      <c r="C100">
        <v>92</v>
      </c>
      <c r="D100">
        <v>273.77999999999997</v>
      </c>
      <c r="E100">
        <v>6876.14</v>
      </c>
      <c r="F100">
        <v>-2153.77</v>
      </c>
      <c r="G100">
        <v>-3678.14</v>
      </c>
    </row>
    <row r="101" spans="2:7" x14ac:dyDescent="0.25">
      <c r="B101">
        <v>9953</v>
      </c>
      <c r="C101">
        <v>91.41</v>
      </c>
      <c r="D101">
        <v>272.8</v>
      </c>
      <c r="E101">
        <v>6873.4</v>
      </c>
      <c r="F101">
        <v>-2148.4899999999998</v>
      </c>
      <c r="G101">
        <v>-3769.95</v>
      </c>
    </row>
    <row r="102" spans="2:7" x14ac:dyDescent="0.25">
      <c r="B102">
        <v>10046</v>
      </c>
      <c r="C102">
        <v>89.26</v>
      </c>
      <c r="D102">
        <v>273.39999999999998</v>
      </c>
      <c r="E102">
        <v>6872.86</v>
      </c>
      <c r="F102">
        <v>-2143.46</v>
      </c>
      <c r="G102">
        <v>-3862.8</v>
      </c>
    </row>
    <row r="103" spans="2:7" x14ac:dyDescent="0.25">
      <c r="B103">
        <v>10136</v>
      </c>
      <c r="C103">
        <v>88.76</v>
      </c>
      <c r="D103">
        <v>272.68</v>
      </c>
      <c r="E103">
        <v>6874.41</v>
      </c>
      <c r="F103">
        <v>-2138.69</v>
      </c>
      <c r="G103">
        <v>-3952.66</v>
      </c>
    </row>
    <row r="104" spans="2:7" x14ac:dyDescent="0.25">
      <c r="B104">
        <v>10230</v>
      </c>
      <c r="C104">
        <v>88.79</v>
      </c>
      <c r="D104">
        <v>272.93</v>
      </c>
      <c r="E104">
        <v>6876.42</v>
      </c>
      <c r="F104">
        <v>-2134.09</v>
      </c>
      <c r="G104">
        <v>-4046.53</v>
      </c>
    </row>
    <row r="105" spans="2:7" x14ac:dyDescent="0.25">
      <c r="B105">
        <v>10326</v>
      </c>
      <c r="C105">
        <v>88.86</v>
      </c>
      <c r="D105">
        <v>272.75</v>
      </c>
      <c r="E105">
        <v>6878.39</v>
      </c>
      <c r="F105">
        <v>-2129.33</v>
      </c>
      <c r="G105">
        <v>-4142.3900000000003</v>
      </c>
    </row>
    <row r="106" spans="2:7" x14ac:dyDescent="0.25">
      <c r="B106">
        <v>10421</v>
      </c>
      <c r="C106">
        <v>88.83</v>
      </c>
      <c r="D106">
        <v>273.17</v>
      </c>
      <c r="E106">
        <v>6880.31</v>
      </c>
      <c r="F106">
        <v>-2124.4299999999998</v>
      </c>
      <c r="G106">
        <v>-4237.24</v>
      </c>
    </row>
    <row r="107" spans="2:7" x14ac:dyDescent="0.25">
      <c r="B107">
        <v>10517</v>
      </c>
      <c r="C107">
        <v>89.5</v>
      </c>
      <c r="D107">
        <v>271.67</v>
      </c>
      <c r="E107">
        <v>6881.7</v>
      </c>
      <c r="F107">
        <v>-2120.38</v>
      </c>
      <c r="G107">
        <v>-4333.1400000000003</v>
      </c>
    </row>
    <row r="108" spans="2:7" x14ac:dyDescent="0.25">
      <c r="B108">
        <v>10613</v>
      </c>
      <c r="C108">
        <v>90.64</v>
      </c>
      <c r="D108">
        <v>273.32</v>
      </c>
      <c r="E108">
        <v>6881.59</v>
      </c>
      <c r="F108">
        <v>-2116.1999999999998</v>
      </c>
      <c r="G108">
        <v>-4429.05</v>
      </c>
    </row>
    <row r="109" spans="2:7" x14ac:dyDescent="0.25">
      <c r="B109">
        <v>10709</v>
      </c>
      <c r="C109">
        <v>90.24</v>
      </c>
      <c r="D109">
        <v>273.3</v>
      </c>
      <c r="E109">
        <v>6880.85</v>
      </c>
      <c r="F109">
        <v>-2110.66</v>
      </c>
      <c r="G109">
        <v>-4524.88</v>
      </c>
    </row>
    <row r="110" spans="2:7" x14ac:dyDescent="0.25">
      <c r="B110">
        <v>10804</v>
      </c>
      <c r="C110">
        <v>89.96</v>
      </c>
      <c r="D110">
        <v>273.05</v>
      </c>
      <c r="E110">
        <v>6880.68</v>
      </c>
      <c r="F110">
        <v>-2105.39</v>
      </c>
      <c r="G110">
        <v>-4619.74</v>
      </c>
    </row>
    <row r="111" spans="2:7" x14ac:dyDescent="0.25">
      <c r="B111">
        <v>10900</v>
      </c>
      <c r="C111">
        <v>89.9</v>
      </c>
      <c r="D111">
        <v>271.56</v>
      </c>
      <c r="E111">
        <v>6880.8</v>
      </c>
      <c r="F111">
        <v>-2101.5300000000002</v>
      </c>
      <c r="G111">
        <v>-4715.66</v>
      </c>
    </row>
    <row r="112" spans="2:7" x14ac:dyDescent="0.25">
      <c r="B112">
        <v>10995</v>
      </c>
      <c r="C112">
        <v>91.91</v>
      </c>
      <c r="D112">
        <v>272.38</v>
      </c>
      <c r="E112">
        <v>6879.3</v>
      </c>
      <c r="F112">
        <v>-2098.27</v>
      </c>
      <c r="G112">
        <v>-4810.58</v>
      </c>
    </row>
    <row r="113" spans="2:7" x14ac:dyDescent="0.25">
      <c r="B113">
        <v>11091</v>
      </c>
      <c r="C113">
        <v>92.86</v>
      </c>
      <c r="D113">
        <v>272.38</v>
      </c>
      <c r="E113">
        <v>6875.31</v>
      </c>
      <c r="F113">
        <v>-2094.2800000000002</v>
      </c>
      <c r="G113">
        <v>-4906.42</v>
      </c>
    </row>
    <row r="114" spans="2:7" x14ac:dyDescent="0.25">
      <c r="B114">
        <v>11187</v>
      </c>
      <c r="C114">
        <v>90.49</v>
      </c>
      <c r="D114">
        <v>272.29000000000002</v>
      </c>
      <c r="E114">
        <v>6872.5</v>
      </c>
      <c r="F114">
        <v>-2090.38</v>
      </c>
      <c r="G114">
        <v>-5002.29</v>
      </c>
    </row>
    <row r="115" spans="2:7" x14ac:dyDescent="0.25">
      <c r="B115">
        <v>11283</v>
      </c>
      <c r="C115">
        <v>89.47</v>
      </c>
      <c r="D115">
        <v>272.44</v>
      </c>
      <c r="E115">
        <v>6872.53</v>
      </c>
      <c r="F115">
        <v>-2086.41</v>
      </c>
      <c r="G115">
        <v>-5098.21</v>
      </c>
    </row>
    <row r="116" spans="2:7" x14ac:dyDescent="0.25">
      <c r="B116">
        <v>11379</v>
      </c>
      <c r="C116">
        <v>89.87</v>
      </c>
      <c r="D116">
        <v>272.83</v>
      </c>
      <c r="E116">
        <v>6873.09</v>
      </c>
      <c r="F116">
        <v>-2082</v>
      </c>
      <c r="G116">
        <v>-5194.1000000000004</v>
      </c>
    </row>
    <row r="117" spans="2:7" x14ac:dyDescent="0.25">
      <c r="B117">
        <v>11474</v>
      </c>
      <c r="C117">
        <v>88.73</v>
      </c>
      <c r="D117">
        <v>273.25</v>
      </c>
      <c r="E117">
        <v>6874.25</v>
      </c>
      <c r="F117">
        <v>-2076.96</v>
      </c>
      <c r="G117">
        <v>-5288.96</v>
      </c>
    </row>
    <row r="118" spans="2:7" x14ac:dyDescent="0.25">
      <c r="B118">
        <v>11570</v>
      </c>
      <c r="C118">
        <v>88.58</v>
      </c>
      <c r="D118">
        <v>273.38</v>
      </c>
      <c r="E118">
        <v>6876.5</v>
      </c>
      <c r="F118">
        <v>-2071.41</v>
      </c>
      <c r="G118">
        <v>-5384.77</v>
      </c>
    </row>
    <row r="119" spans="2:7" x14ac:dyDescent="0.25">
      <c r="B119">
        <v>11666</v>
      </c>
      <c r="C119">
        <v>88.48</v>
      </c>
      <c r="D119">
        <v>273.54000000000002</v>
      </c>
      <c r="E119">
        <v>6878.96</v>
      </c>
      <c r="F119">
        <v>-2065.62</v>
      </c>
      <c r="G119">
        <v>-5480.57</v>
      </c>
    </row>
    <row r="120" spans="2:7" x14ac:dyDescent="0.25">
      <c r="B120">
        <v>11762</v>
      </c>
      <c r="C120">
        <v>89.81</v>
      </c>
      <c r="D120">
        <v>273.12</v>
      </c>
      <c r="E120">
        <v>6880.4</v>
      </c>
      <c r="F120">
        <v>-2060.0500000000002</v>
      </c>
      <c r="G120">
        <v>-5576.39</v>
      </c>
    </row>
    <row r="121" spans="2:7" x14ac:dyDescent="0.25">
      <c r="B121">
        <v>11858</v>
      </c>
      <c r="C121">
        <v>89.47</v>
      </c>
      <c r="D121">
        <v>272.85000000000002</v>
      </c>
      <c r="E121">
        <v>6881</v>
      </c>
      <c r="F121">
        <v>-2055.0500000000002</v>
      </c>
      <c r="G121">
        <v>-5672.26</v>
      </c>
    </row>
    <row r="122" spans="2:7" x14ac:dyDescent="0.25">
      <c r="B122">
        <v>11954</v>
      </c>
      <c r="C122">
        <v>90</v>
      </c>
      <c r="D122">
        <v>273.05</v>
      </c>
      <c r="E122">
        <v>6881.44</v>
      </c>
      <c r="F122">
        <v>-2050.11</v>
      </c>
      <c r="G122">
        <v>-5768.13</v>
      </c>
    </row>
    <row r="123" spans="2:7" x14ac:dyDescent="0.25">
      <c r="B123">
        <v>12050</v>
      </c>
      <c r="C123">
        <v>90.12</v>
      </c>
      <c r="D123">
        <v>272.86</v>
      </c>
      <c r="E123">
        <v>6881.34</v>
      </c>
      <c r="F123">
        <v>-2045.16</v>
      </c>
      <c r="G123">
        <v>-5864</v>
      </c>
    </row>
    <row r="124" spans="2:7" x14ac:dyDescent="0.25">
      <c r="B124">
        <v>12146</v>
      </c>
      <c r="C124">
        <v>88.46</v>
      </c>
      <c r="D124">
        <v>273.95999999999998</v>
      </c>
      <c r="E124">
        <v>6882.53</v>
      </c>
      <c r="F124">
        <v>-2039.45</v>
      </c>
      <c r="G124">
        <v>-5959.82</v>
      </c>
    </row>
    <row r="125" spans="2:7" x14ac:dyDescent="0.25">
      <c r="B125">
        <v>12242</v>
      </c>
      <c r="C125">
        <v>88.15</v>
      </c>
      <c r="D125">
        <v>272.74</v>
      </c>
      <c r="E125">
        <v>6885.37</v>
      </c>
      <c r="F125">
        <v>-2033.84</v>
      </c>
      <c r="G125">
        <v>-6055.61</v>
      </c>
    </row>
    <row r="126" spans="2:7" x14ac:dyDescent="0.25">
      <c r="B126">
        <v>12338</v>
      </c>
      <c r="C126">
        <v>91.48</v>
      </c>
      <c r="D126">
        <v>272.25</v>
      </c>
      <c r="E126">
        <v>6885.68</v>
      </c>
      <c r="F126">
        <v>-2029.66</v>
      </c>
      <c r="G126">
        <v>-6151.51</v>
      </c>
    </row>
    <row r="127" spans="2:7" x14ac:dyDescent="0.25">
      <c r="B127">
        <v>12434</v>
      </c>
      <c r="C127">
        <v>91.91</v>
      </c>
      <c r="D127">
        <v>272.38</v>
      </c>
      <c r="E127">
        <v>6882.84</v>
      </c>
      <c r="F127">
        <v>-2025.79</v>
      </c>
      <c r="G127">
        <v>-6247.39</v>
      </c>
    </row>
    <row r="128" spans="2:7" x14ac:dyDescent="0.25">
      <c r="B128">
        <v>12530</v>
      </c>
      <c r="C128">
        <v>92.34</v>
      </c>
      <c r="D128">
        <v>272.5</v>
      </c>
      <c r="E128">
        <v>6879.28</v>
      </c>
      <c r="F128">
        <v>-2021.7</v>
      </c>
      <c r="G128">
        <v>-6343.23</v>
      </c>
    </row>
    <row r="129" spans="2:7" x14ac:dyDescent="0.25">
      <c r="B129">
        <v>12626</v>
      </c>
      <c r="C129">
        <v>90.68</v>
      </c>
      <c r="D129">
        <v>272.97000000000003</v>
      </c>
      <c r="E129">
        <v>6876.75</v>
      </c>
      <c r="F129">
        <v>-2017.12</v>
      </c>
      <c r="G129">
        <v>-6439.09</v>
      </c>
    </row>
    <row r="130" spans="2:7" x14ac:dyDescent="0.25">
      <c r="B130">
        <v>12722</v>
      </c>
      <c r="C130">
        <v>90.86</v>
      </c>
      <c r="D130">
        <v>272.85000000000002</v>
      </c>
      <c r="E130">
        <v>6875.46</v>
      </c>
      <c r="F130">
        <v>-2012.25</v>
      </c>
      <c r="G130">
        <v>-6534.95</v>
      </c>
    </row>
    <row r="131" spans="2:7" x14ac:dyDescent="0.25">
      <c r="B131">
        <v>12818</v>
      </c>
      <c r="C131">
        <v>91.05</v>
      </c>
      <c r="D131">
        <v>272.95</v>
      </c>
      <c r="E131">
        <v>6873.86</v>
      </c>
      <c r="F131">
        <v>-2007.39</v>
      </c>
      <c r="G131">
        <v>-6630.82</v>
      </c>
    </row>
    <row r="132" spans="2:7" x14ac:dyDescent="0.25">
      <c r="B132">
        <v>12913</v>
      </c>
      <c r="C132">
        <v>89.85</v>
      </c>
      <c r="D132">
        <v>273.01</v>
      </c>
      <c r="E132">
        <v>6873.12</v>
      </c>
      <c r="F132">
        <v>-2002.46</v>
      </c>
      <c r="G132">
        <v>-6725.69</v>
      </c>
    </row>
    <row r="133" spans="2:7" x14ac:dyDescent="0.25">
      <c r="B133">
        <v>13009</v>
      </c>
      <c r="C133">
        <v>90.25</v>
      </c>
      <c r="D133">
        <v>273.95999999999998</v>
      </c>
      <c r="E133">
        <v>6873.03</v>
      </c>
      <c r="F133">
        <v>-1996.62</v>
      </c>
      <c r="G133">
        <v>-6821.51</v>
      </c>
    </row>
    <row r="134" spans="2:7" x14ac:dyDescent="0.25">
      <c r="B134">
        <v>13105</v>
      </c>
      <c r="C134">
        <v>89.88</v>
      </c>
      <c r="D134">
        <v>275.24</v>
      </c>
      <c r="E134">
        <v>6872.92</v>
      </c>
      <c r="F134">
        <v>-1988.92</v>
      </c>
      <c r="G134">
        <v>-6917.2</v>
      </c>
    </row>
    <row r="135" spans="2:7" x14ac:dyDescent="0.25">
      <c r="B135">
        <v>13201</v>
      </c>
      <c r="C135">
        <v>90.25</v>
      </c>
      <c r="D135">
        <v>276.10000000000002</v>
      </c>
      <c r="E135">
        <v>6872.81</v>
      </c>
      <c r="F135">
        <v>-1979.44</v>
      </c>
      <c r="G135">
        <v>-7012.72</v>
      </c>
    </row>
    <row r="136" spans="2:7" x14ac:dyDescent="0.25">
      <c r="B136">
        <v>13297</v>
      </c>
      <c r="C136">
        <v>90.03</v>
      </c>
      <c r="D136">
        <v>277.08999999999997</v>
      </c>
      <c r="E136">
        <v>6872.58</v>
      </c>
      <c r="F136">
        <v>-1968.41</v>
      </c>
      <c r="G136">
        <v>-7108.09</v>
      </c>
    </row>
    <row r="137" spans="2:7" x14ac:dyDescent="0.25">
      <c r="B137">
        <v>13393</v>
      </c>
      <c r="C137">
        <v>89.69</v>
      </c>
      <c r="D137">
        <v>278.51</v>
      </c>
      <c r="E137">
        <v>6872.81</v>
      </c>
      <c r="F137">
        <v>-1955.38</v>
      </c>
      <c r="G137">
        <v>-7203.2</v>
      </c>
    </row>
    <row r="138" spans="2:7" x14ac:dyDescent="0.25">
      <c r="B138">
        <v>13489</v>
      </c>
      <c r="C138">
        <v>89.48</v>
      </c>
      <c r="D138">
        <v>276.58</v>
      </c>
      <c r="E138">
        <v>6873.51</v>
      </c>
      <c r="F138">
        <v>-1942.78</v>
      </c>
      <c r="G138">
        <v>-7298.36</v>
      </c>
    </row>
    <row r="139" spans="2:7" x14ac:dyDescent="0.25">
      <c r="B139">
        <v>13584</v>
      </c>
      <c r="C139">
        <v>90.12</v>
      </c>
      <c r="D139">
        <v>273.8</v>
      </c>
      <c r="E139">
        <v>6873.84</v>
      </c>
      <c r="F139">
        <v>-1934.19</v>
      </c>
      <c r="G139">
        <v>-7392.96</v>
      </c>
    </row>
    <row r="140" spans="2:7" x14ac:dyDescent="0.25">
      <c r="B140">
        <v>13680</v>
      </c>
      <c r="C140">
        <v>89.59</v>
      </c>
      <c r="D140">
        <v>270.99</v>
      </c>
      <c r="E140">
        <v>6874.09</v>
      </c>
      <c r="F140">
        <v>-1930.17</v>
      </c>
      <c r="G140">
        <v>-7488.86</v>
      </c>
    </row>
    <row r="141" spans="2:7" x14ac:dyDescent="0.25">
      <c r="B141">
        <v>13776</v>
      </c>
      <c r="C141">
        <v>89.5</v>
      </c>
      <c r="D141">
        <v>270.06</v>
      </c>
      <c r="E141">
        <v>6874.85</v>
      </c>
      <c r="F141">
        <v>-1929.29</v>
      </c>
      <c r="G141">
        <v>-7584.86</v>
      </c>
    </row>
    <row r="142" spans="2:7" x14ac:dyDescent="0.25">
      <c r="B142">
        <v>13871</v>
      </c>
      <c r="C142">
        <v>90.27</v>
      </c>
      <c r="D142">
        <v>269.31</v>
      </c>
      <c r="E142">
        <v>6875.04</v>
      </c>
      <c r="F142">
        <v>-1929.82</v>
      </c>
      <c r="G142">
        <v>-7679.85</v>
      </c>
    </row>
    <row r="143" spans="2:7" x14ac:dyDescent="0.25">
      <c r="B143">
        <v>13967</v>
      </c>
      <c r="C143">
        <v>89.26</v>
      </c>
      <c r="D143">
        <v>271.70999999999998</v>
      </c>
      <c r="E143">
        <v>6875.43</v>
      </c>
      <c r="F143">
        <v>-1928.96</v>
      </c>
      <c r="G143">
        <v>-7775.84</v>
      </c>
    </row>
    <row r="144" spans="2:7" x14ac:dyDescent="0.25">
      <c r="B144">
        <v>14062</v>
      </c>
      <c r="C144">
        <v>88.92</v>
      </c>
      <c r="D144">
        <v>271.39</v>
      </c>
      <c r="E144">
        <v>6876.94</v>
      </c>
      <c r="F144">
        <v>-1926.39</v>
      </c>
      <c r="G144">
        <v>-7870.79</v>
      </c>
    </row>
    <row r="145" spans="2:7" x14ac:dyDescent="0.25">
      <c r="B145">
        <v>14158</v>
      </c>
      <c r="C145">
        <v>90.12</v>
      </c>
      <c r="D145">
        <v>272.14</v>
      </c>
      <c r="E145">
        <v>6877.74</v>
      </c>
      <c r="F145">
        <v>-1923.44</v>
      </c>
      <c r="G145">
        <v>-7966.74</v>
      </c>
    </row>
    <row r="146" spans="2:7" x14ac:dyDescent="0.25">
      <c r="B146">
        <v>14253</v>
      </c>
      <c r="C146">
        <v>90.73</v>
      </c>
      <c r="D146">
        <v>272.70999999999998</v>
      </c>
      <c r="E146">
        <v>6877.04</v>
      </c>
      <c r="F146">
        <v>-1919.42</v>
      </c>
      <c r="G146">
        <v>-8061.65</v>
      </c>
    </row>
    <row r="147" spans="2:7" x14ac:dyDescent="0.25">
      <c r="B147">
        <v>14348</v>
      </c>
      <c r="C147">
        <v>91.01</v>
      </c>
      <c r="D147">
        <v>272.39999999999998</v>
      </c>
      <c r="E147">
        <v>6875.6</v>
      </c>
      <c r="F147">
        <v>-1915.18</v>
      </c>
      <c r="G147">
        <v>-8156.55</v>
      </c>
    </row>
    <row r="148" spans="2:7" x14ac:dyDescent="0.25">
      <c r="B148">
        <v>14571</v>
      </c>
      <c r="C148">
        <v>89.35</v>
      </c>
      <c r="D148">
        <v>272</v>
      </c>
      <c r="E148">
        <v>6874.9</v>
      </c>
      <c r="F148">
        <v>-1906.62</v>
      </c>
      <c r="G148">
        <v>-8379.3700000000008</v>
      </c>
    </row>
    <row r="149" spans="2:7" x14ac:dyDescent="0.25">
      <c r="B149">
        <v>14636</v>
      </c>
      <c r="C149">
        <v>89.35</v>
      </c>
      <c r="D149">
        <v>272</v>
      </c>
      <c r="E149">
        <v>6875.63</v>
      </c>
      <c r="F149">
        <v>-1904.35</v>
      </c>
      <c r="G149">
        <v>-8444.33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2015-05-21T19:48:40Z</dcterms:modified>
</cp:coreProperties>
</file>