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9405" windowHeight="63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<sst xmlns="http://schemas.openxmlformats.org/spreadsheetml/2006/main" count="42" uniqueCount="38">
  <si>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</si>
  <si>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</si>
  <si>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</si>
  <si>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</si>
  <si>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</si>
  <si>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</si>
  <si>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</si>
  <si>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</si>
  <si>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</si>
  <si>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</si>
  <si>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</si>
  <si>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</si>
  <si>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</si>
  <si>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</si>
  <si>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</si>
  <si>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</si>
  <si>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</si>
  <si>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</si>
  <si>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</si>
  <si>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</si>
  <si>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</si>
  <si>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</si>
  <si>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</si>
  <si>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</si>
  <si>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</si>
  <si>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</si>
  <si>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</si>
  <si>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</si>
  <si>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</si>
  <si>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</si>
  <si>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</si>
  <si>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</si>
  <si>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</si>
  <si>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</si>
  <si>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DT-MARTINEZ C5-5-6</t>
  </si>
  <si>
    <t>05-123-41032</t>
  </si>
  <si>
    <t>NWNE SEC.05-T05N-R65W</t>
  </si>
  <si>
    <t xml:space="preserve">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</si>
</sst>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92.96</v>
      </c>
      <c r="E2">
        <v>0</v>
      </c>
      <c r="F2">
        <v>0</v>
      </c>
      <c r="G2">
        <v>0</v>
      </c>
      <c r="H2">
        <v>0</v>
      </c>
    </row>
    <row r="3" spans="1:11" ht="15.75" thickBot="1" x14ac:dyDescent="0.3">
      <c r="A3" s="11" t="s">
        <v>33</v>
      </c>
      <c r="B3">
        <v>15</v>
      </c>
      <c r="C3">
        <v>0</v>
      </c>
      <c r="D3">
        <v>92.96</v>
      </c>
      <c r="E3">
        <v>15</v>
      </c>
      <c r="F3">
        <v>0</v>
      </c>
      <c r="G3">
        <v>0</v>
      </c>
      <c r="H3">
        <v>0</v>
      </c>
    </row>
    <row r="4" spans="1:11" ht="15.75" thickBot="1" x14ac:dyDescent="0.3">
      <c r="A4" s="8" t="s">
        <v>8</v>
      </c>
      <c r="B4">
        <v>206</v>
      </c>
      <c r="C4">
        <v>0.6</v>
      </c>
      <c r="D4">
        <v>92.96</v>
      </c>
      <c r="E4">
        <v>206</v>
      </c>
      <c r="F4">
        <v>-0.05</v>
      </c>
      <c r="G4">
        <v>1</v>
      </c>
      <c r="H4">
        <v>0.31</v>
      </c>
    </row>
    <row r="5" spans="1:11" ht="15.75" thickBot="1" x14ac:dyDescent="0.3">
      <c r="A5" s="12">
        <v>10459</v>
      </c>
      <c r="B5">
        <v>390</v>
      </c>
      <c r="C5">
        <v>1.06</v>
      </c>
      <c r="D5">
        <v>59.32</v>
      </c>
      <c r="E5">
        <v>389.98</v>
      </c>
      <c r="F5">
        <v>0.77</v>
      </c>
      <c r="G5">
        <v>3.42</v>
      </c>
      <c r="H5">
        <v>0.35</v>
      </c>
    </row>
    <row r="6" spans="1:11" ht="15.75" thickBot="1" x14ac:dyDescent="0.3">
      <c r="A6" s="9" t="s">
        <v>9</v>
      </c>
      <c r="B6">
        <v>482</v>
      </c>
      <c r="C6">
        <v>0.64</v>
      </c>
      <c r="D6">
        <v>48.99</v>
      </c>
      <c r="E6">
        <v>481.97</v>
      </c>
      <c r="F6">
        <v>1.54</v>
      </c>
      <c r="G6">
        <v>4.54</v>
      </c>
      <c r="H6">
        <v>0.48</v>
      </c>
    </row>
    <row r="7" spans="1:11" ht="15.75" thickBot="1" x14ac:dyDescent="0.3">
      <c r="A7" s="13" t="s">
        <v>34</v>
      </c>
      <c r="B7">
        <v>667</v>
      </c>
      <c r="C7">
        <v>0.73</v>
      </c>
      <c r="D7">
        <v>82.66</v>
      </c>
      <c r="E7">
        <v>666.95</v>
      </c>
      <c r="F7">
        <v>2.37</v>
      </c>
      <c r="G7">
        <v>6.49</v>
      </c>
      <c r="H7">
        <v>0.22</v>
      </c>
    </row>
    <row r="8" spans="1:11" ht="15.75" thickBot="1" x14ac:dyDescent="0.3">
      <c r="A8" s="16" t="s">
        <v>12</v>
      </c>
      <c r="B8">
        <v>852</v>
      </c>
      <c r="C8">
        <v>0.99</v>
      </c>
      <c r="D8">
        <v>87.46</v>
      </c>
      <c r="E8">
        <v>851.93</v>
      </c>
      <c r="F8">
        <v>2.59</v>
      </c>
      <c r="G8">
        <v>9.26</v>
      </c>
      <c r="H8">
        <v>0.15</v>
      </c>
    </row>
    <row r="9" spans="1:11" ht="15.75" thickBot="1" x14ac:dyDescent="0.3">
      <c r="A9" s="13" t="s">
        <v>35</v>
      </c>
      <c r="B9">
        <v>944</v>
      </c>
      <c r="C9">
        <v>0.92</v>
      </c>
      <c r="D9">
        <v>67.63</v>
      </c>
      <c r="E9">
        <v>943.92</v>
      </c>
      <c r="F9">
        <v>2.9</v>
      </c>
      <c r="G9">
        <v>10.74</v>
      </c>
      <c r="H9">
        <v>0.37</v>
      </c>
    </row>
    <row r="10" spans="1:11" ht="15.75" thickBot="1" x14ac:dyDescent="0.3">
      <c r="A10" s="14" t="s">
        <v>11</v>
      </c>
      <c r="B10">
        <v>1036</v>
      </c>
      <c r="C10">
        <v>0.77</v>
      </c>
      <c r="D10">
        <v>71.81</v>
      </c>
      <c r="E10">
        <v>1035.9100000000001</v>
      </c>
      <c r="F10">
        <v>3.38</v>
      </c>
      <c r="G10">
        <v>12.01</v>
      </c>
      <c r="H10">
        <v>0.18</v>
      </c>
    </row>
    <row r="11" spans="1:11" ht="15.75" thickBot="1" x14ac:dyDescent="0.3">
      <c r="A11" s="15" t="s">
        <v>36</v>
      </c>
      <c r="B11">
        <v>1121</v>
      </c>
      <c r="C11">
        <v>1.1100000000000001</v>
      </c>
      <c r="D11">
        <v>77.37</v>
      </c>
      <c r="E11">
        <v>1120.9000000000001</v>
      </c>
      <c r="F11">
        <v>3.74</v>
      </c>
      <c r="G11">
        <v>13.35</v>
      </c>
      <c r="H11">
        <v>0.41</v>
      </c>
    </row>
    <row r="12" spans="1:11" ht="15.75" thickBot="1" x14ac:dyDescent="0.3">
      <c r="A12" s="14" t="s">
        <v>10</v>
      </c>
      <c r="B12">
        <v>1213</v>
      </c>
      <c r="C12">
        <v>2.67</v>
      </c>
      <c r="D12">
        <v>229.62</v>
      </c>
      <c r="E12">
        <v>1212.8699999999999</v>
      </c>
      <c r="F12">
        <v>2.54</v>
      </c>
      <c r="G12">
        <v>12.59</v>
      </c>
      <c r="H12">
        <v>4.01</v>
      </c>
    </row>
    <row r="13" spans="1:11" ht="15.75" thickBot="1" x14ac:dyDescent="0.3">
      <c r="A13" s="13" t="s">
        <v>37</v>
      </c>
      <c r="B13">
        <v>1305</v>
      </c>
      <c r="C13">
        <v>7.61</v>
      </c>
      <c r="D13">
        <v>223.59</v>
      </c>
      <c r="E13">
        <v>1304.48</v>
      </c>
      <c r="F13">
        <v>-3.26</v>
      </c>
      <c r="G13">
        <v>6.75</v>
      </c>
      <c r="H13">
        <v>5.39</v>
      </c>
    </row>
    <row r="14" spans="1:11" ht="15.75" thickBot="1" x14ac:dyDescent="0.3">
      <c r="A14" s="14" t="s">
        <v>29</v>
      </c>
      <c r="B14">
        <v>1397</v>
      </c>
      <c r="C14">
        <v>12.4</v>
      </c>
      <c r="D14">
        <v>228.77</v>
      </c>
      <c r="E14">
        <v>1395.05</v>
      </c>
      <c r="F14">
        <v>-14.19</v>
      </c>
      <c r="G14">
        <v>-4.88</v>
      </c>
      <c r="H14">
        <v>5.29</v>
      </c>
    </row>
    <row r="15" spans="1:11" ht="15.75" thickBot="1" x14ac:dyDescent="0.3">
      <c r="A15" t="str">
        <f>INDEX(Lookup!E2:E5,Lookup!F2)</f>
        <v>Horizontal</v>
      </c>
      <c r="B15">
        <v>1489</v>
      </c>
      <c r="C15">
        <v>15.81</v>
      </c>
      <c r="D15">
        <v>228.91</v>
      </c>
      <c r="E15">
        <v>1484.26</v>
      </c>
      <c r="F15">
        <v>-28.94</v>
      </c>
      <c r="G15">
        <v>-21.76</v>
      </c>
      <c r="H15">
        <v>3.71</v>
      </c>
    </row>
    <row r="16" spans="1:11" ht="15.75" thickBot="1" x14ac:dyDescent="0.3">
      <c r="A16" s="14" t="s">
        <v>13</v>
      </c>
      <c r="B16">
        <v>1582</v>
      </c>
      <c r="C16">
        <v>20.239999999999998</v>
      </c>
      <c r="D16">
        <v>222.84</v>
      </c>
      <c r="E16">
        <v>1572.69</v>
      </c>
      <c r="F16">
        <v>-49.08</v>
      </c>
      <c r="G16">
        <v>-42.26</v>
      </c>
      <c r="H16">
        <v>5.17</v>
      </c>
    </row>
    <row r="17" spans="1:8" ht="15.75" thickBot="1" x14ac:dyDescent="0.3">
      <c r="A17" t="str">
        <f>INDEX(Lookup!A2:A4,Lookup!B2)</f>
        <v>True</v>
      </c>
      <c r="B17">
        <v>1674</v>
      </c>
      <c r="C17">
        <v>24.17</v>
      </c>
      <c r="D17">
        <v>212.45</v>
      </c>
      <c r="E17">
        <v>1657.88</v>
      </c>
      <c r="F17">
        <v>-76.66</v>
      </c>
      <c r="G17">
        <v>-63.2</v>
      </c>
      <c r="H17">
        <v>6.02</v>
      </c>
    </row>
    <row r="18" spans="1:8" ht="15.75" thickBot="1" x14ac:dyDescent="0.3">
      <c r="A18" s="14" t="s">
        <v>15</v>
      </c>
      <c r="B18">
        <v>1766</v>
      </c>
      <c r="C18">
        <v>22.56</v>
      </c>
      <c r="D18">
        <v>208.32</v>
      </c>
      <c r="E18">
        <v>1742.34</v>
      </c>
      <c r="F18">
        <v>-108.09</v>
      </c>
      <c r="G18">
        <v>-81.69</v>
      </c>
      <c r="H18">
        <v>2.5</v>
      </c>
    </row>
    <row r="19" spans="1:8" x14ac:dyDescent="0.25">
      <c r="A19" t="e">
        <f>INDEX(Lookup!C2:C12,Lookup!D2)</f>
        <v>#VALUE!</v>
      </c>
      <c r="B19">
        <v>1858</v>
      </c>
      <c r="C19">
        <v>20.97</v>
      </c>
      <c r="D19">
        <v>204.5</v>
      </c>
      <c r="E19">
        <v>1827.78</v>
      </c>
      <c r="F19">
        <v>-138.61000000000001</v>
      </c>
      <c r="G19">
        <v>-96.89</v>
      </c>
      <c r="H19">
        <v>2.31</v>
      </c>
    </row>
    <row r="20" spans="1:8" x14ac:dyDescent="0.25">
      <c r="B20">
        <v>1951</v>
      </c>
      <c r="C20">
        <v>23.75</v>
      </c>
      <c r="D20">
        <v>199.09</v>
      </c>
      <c r="E20">
        <v>1913.79</v>
      </c>
      <c r="F20">
        <v>-171.46</v>
      </c>
      <c r="G20">
        <v>-109.92</v>
      </c>
      <c r="H20">
        <v>3.72</v>
      </c>
    </row>
    <row r="21" spans="1:8" x14ac:dyDescent="0.25">
      <c r="B21">
        <v>2043</v>
      </c>
      <c r="C21">
        <v>21.94</v>
      </c>
      <c r="D21">
        <v>195.13</v>
      </c>
      <c r="E21">
        <v>1998.57</v>
      </c>
      <c r="F21">
        <v>-205.57</v>
      </c>
      <c r="G21">
        <v>-120.46</v>
      </c>
      <c r="H21">
        <v>2.58</v>
      </c>
    </row>
    <row r="22" spans="1:8" x14ac:dyDescent="0.25">
      <c r="B22">
        <v>2135</v>
      </c>
      <c r="C22">
        <v>24.33</v>
      </c>
      <c r="D22">
        <v>197.1</v>
      </c>
      <c r="E22">
        <v>2083.17</v>
      </c>
      <c r="F22">
        <v>-240.28</v>
      </c>
      <c r="G22">
        <v>-130.52000000000001</v>
      </c>
      <c r="H22">
        <v>2.73</v>
      </c>
    </row>
    <row r="23" spans="1:8" x14ac:dyDescent="0.25">
      <c r="B23">
        <v>2227</v>
      </c>
      <c r="C23">
        <v>25.62</v>
      </c>
      <c r="D23">
        <v>199.44</v>
      </c>
      <c r="E23">
        <v>2166.5700000000002</v>
      </c>
      <c r="F23">
        <v>-277.14999999999998</v>
      </c>
      <c r="G23">
        <v>-142.72</v>
      </c>
      <c r="H23">
        <v>1.77</v>
      </c>
    </row>
    <row r="24" spans="1:8" x14ac:dyDescent="0.25">
      <c r="B24">
        <v>2319</v>
      </c>
      <c r="C24">
        <v>23.46</v>
      </c>
      <c r="D24">
        <v>196.68</v>
      </c>
      <c r="E24">
        <v>2250.2600000000002</v>
      </c>
      <c r="F24">
        <v>-313.45999999999998</v>
      </c>
      <c r="G24">
        <v>-154.59</v>
      </c>
      <c r="H24">
        <v>2.66</v>
      </c>
    </row>
    <row r="25" spans="1:8" x14ac:dyDescent="0.25">
      <c r="B25">
        <v>2412</v>
      </c>
      <c r="C25">
        <v>25.96</v>
      </c>
      <c r="D25">
        <v>198.77</v>
      </c>
      <c r="E25">
        <v>2334.7399999999998</v>
      </c>
      <c r="F25">
        <v>-350.47</v>
      </c>
      <c r="G25">
        <v>-166.46</v>
      </c>
      <c r="H25">
        <v>2.85</v>
      </c>
    </row>
    <row r="26" spans="1:8" x14ac:dyDescent="0.25">
      <c r="B26">
        <v>2504</v>
      </c>
      <c r="C26">
        <v>27.32</v>
      </c>
      <c r="D26">
        <v>203.55</v>
      </c>
      <c r="E26">
        <v>2416.98</v>
      </c>
      <c r="F26">
        <v>-388.89</v>
      </c>
      <c r="G26">
        <v>-181.38</v>
      </c>
      <c r="H26">
        <v>2.76</v>
      </c>
    </row>
    <row r="27" spans="1:8" x14ac:dyDescent="0.25">
      <c r="B27">
        <v>2596</v>
      </c>
      <c r="C27">
        <v>25.84</v>
      </c>
      <c r="D27">
        <v>202.57</v>
      </c>
      <c r="E27">
        <v>2499.25</v>
      </c>
      <c r="F27">
        <v>-426.76</v>
      </c>
      <c r="G27">
        <v>-197.51</v>
      </c>
      <c r="H27">
        <v>1.68</v>
      </c>
    </row>
    <row r="28" spans="1:8" x14ac:dyDescent="0.25">
      <c r="B28">
        <v>2688</v>
      </c>
      <c r="C28">
        <v>25.06</v>
      </c>
      <c r="D28">
        <v>200.21</v>
      </c>
      <c r="E28">
        <v>2582.33</v>
      </c>
      <c r="F28">
        <v>-463.56</v>
      </c>
      <c r="G28">
        <v>-211.93</v>
      </c>
      <c r="H28">
        <v>1.39</v>
      </c>
    </row>
    <row r="29" spans="1:8" x14ac:dyDescent="0.25">
      <c r="B29">
        <v>2781</v>
      </c>
      <c r="C29">
        <v>27.75</v>
      </c>
      <c r="D29">
        <v>204.56</v>
      </c>
      <c r="E29">
        <v>2665.62</v>
      </c>
      <c r="F29">
        <v>-501.75</v>
      </c>
      <c r="G29">
        <v>-227.74</v>
      </c>
      <c r="H29">
        <v>3.56</v>
      </c>
    </row>
    <row r="30" spans="1:8" x14ac:dyDescent="0.25">
      <c r="B30">
        <v>2873</v>
      </c>
      <c r="C30">
        <v>28.9</v>
      </c>
      <c r="D30">
        <v>204.56</v>
      </c>
      <c r="E30">
        <v>2746.61</v>
      </c>
      <c r="F30">
        <v>-541.45000000000005</v>
      </c>
      <c r="G30">
        <v>-245.89</v>
      </c>
      <c r="H30">
        <v>1.25</v>
      </c>
    </row>
    <row r="31" spans="1:8" x14ac:dyDescent="0.25">
      <c r="B31">
        <v>3057</v>
      </c>
      <c r="C31">
        <v>26.15</v>
      </c>
      <c r="D31">
        <v>200.28</v>
      </c>
      <c r="E31">
        <v>2909.78</v>
      </c>
      <c r="F31">
        <v>-619.95000000000005</v>
      </c>
      <c r="G31">
        <v>-278.43</v>
      </c>
      <c r="H31">
        <v>1.84</v>
      </c>
    </row>
    <row r="32" spans="1:8" x14ac:dyDescent="0.25">
      <c r="B32">
        <v>3149</v>
      </c>
      <c r="C32">
        <v>24.95</v>
      </c>
      <c r="D32">
        <v>199.21</v>
      </c>
      <c r="E32">
        <v>2992.78</v>
      </c>
      <c r="F32">
        <v>-657.29</v>
      </c>
      <c r="G32">
        <v>-291.83999999999997</v>
      </c>
      <c r="H32">
        <v>1.4</v>
      </c>
    </row>
    <row r="33" spans="2:8" x14ac:dyDescent="0.25">
      <c r="B33">
        <v>3242</v>
      </c>
      <c r="C33">
        <v>22.57</v>
      </c>
      <c r="D33">
        <v>197.13</v>
      </c>
      <c r="E33">
        <v>3077.9</v>
      </c>
      <c r="F33">
        <v>-692.87</v>
      </c>
      <c r="G33">
        <v>-303.55</v>
      </c>
      <c r="H33">
        <v>2.71</v>
      </c>
    </row>
    <row r="34" spans="2:8" x14ac:dyDescent="0.25">
      <c r="B34">
        <v>3335</v>
      </c>
      <c r="C34">
        <v>24</v>
      </c>
      <c r="D34">
        <v>200.01</v>
      </c>
      <c r="E34">
        <v>3163.32</v>
      </c>
      <c r="F34">
        <v>-727.7</v>
      </c>
      <c r="G34">
        <v>-315.27999999999997</v>
      </c>
      <c r="H34">
        <v>1.97</v>
      </c>
    </row>
    <row r="35" spans="2:8" x14ac:dyDescent="0.25">
      <c r="B35">
        <v>3433</v>
      </c>
      <c r="C35">
        <v>24.51</v>
      </c>
      <c r="D35">
        <v>196.77</v>
      </c>
      <c r="E35">
        <v>3252.67</v>
      </c>
      <c r="F35">
        <v>-765.89</v>
      </c>
      <c r="G35">
        <v>-327.97</v>
      </c>
      <c r="H35">
        <v>1.45</v>
      </c>
    </row>
    <row r="36" spans="2:8" x14ac:dyDescent="0.25">
      <c r="B36">
        <v>3529</v>
      </c>
      <c r="C36">
        <v>22.96</v>
      </c>
      <c r="D36">
        <v>195.01</v>
      </c>
      <c r="E36">
        <v>3340.55</v>
      </c>
      <c r="F36">
        <v>-803.05</v>
      </c>
      <c r="G36">
        <v>-338.56</v>
      </c>
      <c r="H36">
        <v>1.78</v>
      </c>
    </row>
    <row r="37" spans="2:8" x14ac:dyDescent="0.25">
      <c r="B37">
        <v>3625</v>
      </c>
      <c r="C37">
        <v>24.24</v>
      </c>
      <c r="D37">
        <v>195.08</v>
      </c>
      <c r="E37">
        <v>3428.52</v>
      </c>
      <c r="F37">
        <v>-840.16</v>
      </c>
      <c r="G37">
        <v>-348.54</v>
      </c>
      <c r="H37">
        <v>1.33</v>
      </c>
    </row>
    <row r="38" spans="2:8" x14ac:dyDescent="0.25">
      <c r="B38">
        <v>3720</v>
      </c>
      <c r="C38">
        <v>26.34</v>
      </c>
      <c r="D38">
        <v>201.01</v>
      </c>
      <c r="E38">
        <v>3514.43</v>
      </c>
      <c r="F38">
        <v>-878.68</v>
      </c>
      <c r="G38">
        <v>-361.17</v>
      </c>
      <c r="H38">
        <v>3.46</v>
      </c>
    </row>
    <row r="39" spans="2:8" x14ac:dyDescent="0.25">
      <c r="B39">
        <v>3816</v>
      </c>
      <c r="C39">
        <v>26.34</v>
      </c>
      <c r="D39">
        <v>200.11</v>
      </c>
      <c r="E39">
        <v>3600.46</v>
      </c>
      <c r="F39">
        <v>-918.56</v>
      </c>
      <c r="G39">
        <v>-376.13</v>
      </c>
      <c r="H39">
        <v>0.42</v>
      </c>
    </row>
    <row r="40" spans="2:8" x14ac:dyDescent="0.25">
      <c r="B40">
        <v>3912</v>
      </c>
      <c r="C40">
        <v>27.75</v>
      </c>
      <c r="D40">
        <v>199.44</v>
      </c>
      <c r="E40">
        <v>3685.96</v>
      </c>
      <c r="F40">
        <v>-959.64</v>
      </c>
      <c r="G40">
        <v>-390.89</v>
      </c>
      <c r="H40">
        <v>1.5</v>
      </c>
    </row>
    <row r="41" spans="2:8" x14ac:dyDescent="0.25">
      <c r="B41">
        <v>4103</v>
      </c>
      <c r="C41">
        <v>31.03</v>
      </c>
      <c r="D41">
        <v>197.9</v>
      </c>
      <c r="E41">
        <v>3852.36</v>
      </c>
      <c r="F41">
        <v>-1048.44</v>
      </c>
      <c r="G41">
        <v>-420.83</v>
      </c>
      <c r="H41">
        <v>1.76</v>
      </c>
    </row>
    <row r="42" spans="2:8" x14ac:dyDescent="0.25">
      <c r="B42">
        <v>4198</v>
      </c>
      <c r="C42">
        <v>31.34</v>
      </c>
      <c r="D42">
        <v>196.95</v>
      </c>
      <c r="E42">
        <v>3933.63</v>
      </c>
      <c r="F42">
        <v>-1095.3699999999999</v>
      </c>
      <c r="G42">
        <v>-435.56</v>
      </c>
      <c r="H42">
        <v>0.61</v>
      </c>
    </row>
    <row r="43" spans="2:8" x14ac:dyDescent="0.25">
      <c r="B43">
        <v>4390</v>
      </c>
      <c r="C43">
        <v>27.76</v>
      </c>
      <c r="D43">
        <v>203.49</v>
      </c>
      <c r="E43">
        <v>4100.67</v>
      </c>
      <c r="F43">
        <v>-1184.19</v>
      </c>
      <c r="G43">
        <v>-467.96</v>
      </c>
      <c r="H43">
        <v>2.5099999999999998</v>
      </c>
    </row>
    <row r="44" spans="2:8" x14ac:dyDescent="0.25">
      <c r="B44">
        <v>4582</v>
      </c>
      <c r="C44">
        <v>23.25</v>
      </c>
      <c r="D44">
        <v>201.56</v>
      </c>
      <c r="E44">
        <v>4273.92</v>
      </c>
      <c r="F44">
        <v>-1260.49</v>
      </c>
      <c r="G44">
        <v>-499.73</v>
      </c>
      <c r="H44">
        <v>2.39</v>
      </c>
    </row>
    <row r="45" spans="2:8" x14ac:dyDescent="0.25">
      <c r="B45">
        <v>4774</v>
      </c>
      <c r="C45">
        <v>26.18</v>
      </c>
      <c r="D45">
        <v>198.92</v>
      </c>
      <c r="E45">
        <v>4448.32</v>
      </c>
      <c r="F45">
        <v>-1335.82</v>
      </c>
      <c r="G45">
        <v>-527.39</v>
      </c>
      <c r="H45">
        <v>1.63</v>
      </c>
    </row>
    <row r="46" spans="2:8" x14ac:dyDescent="0.25">
      <c r="B46">
        <v>5062</v>
      </c>
      <c r="C46">
        <v>18.37</v>
      </c>
      <c r="D46">
        <v>196.53</v>
      </c>
      <c r="E46">
        <v>4714.63</v>
      </c>
      <c r="F46">
        <v>-1439.58</v>
      </c>
      <c r="G46">
        <v>-560.96</v>
      </c>
      <c r="H46">
        <v>2.73</v>
      </c>
    </row>
    <row r="47" spans="2:8" x14ac:dyDescent="0.25">
      <c r="B47">
        <v>5157</v>
      </c>
      <c r="C47">
        <v>20.56</v>
      </c>
      <c r="D47">
        <v>199.88</v>
      </c>
      <c r="E47">
        <v>4804.1899999999996</v>
      </c>
      <c r="F47">
        <v>-1469.63</v>
      </c>
      <c r="G47">
        <v>-570.89</v>
      </c>
      <c r="H47">
        <v>2.59</v>
      </c>
    </row>
    <row r="48" spans="2:8" x14ac:dyDescent="0.25">
      <c r="B48">
        <v>5253</v>
      </c>
      <c r="C48">
        <v>24.54</v>
      </c>
      <c r="D48">
        <v>201.93</v>
      </c>
      <c r="E48">
        <v>4892.84</v>
      </c>
      <c r="F48">
        <v>-1503.99</v>
      </c>
      <c r="G48">
        <v>-584.07000000000005</v>
      </c>
      <c r="H48">
        <v>4.2300000000000004</v>
      </c>
    </row>
    <row r="49" spans="2:8" x14ac:dyDescent="0.25">
      <c r="B49">
        <v>5349</v>
      </c>
      <c r="C49">
        <v>23.83</v>
      </c>
      <c r="D49">
        <v>199.95</v>
      </c>
      <c r="E49">
        <v>4980.41</v>
      </c>
      <c r="F49">
        <v>-1540.71</v>
      </c>
      <c r="G49">
        <v>-598.14</v>
      </c>
      <c r="H49">
        <v>1.1200000000000001</v>
      </c>
    </row>
    <row r="50" spans="2:8" x14ac:dyDescent="0.25">
      <c r="B50">
        <v>5445</v>
      </c>
      <c r="C50">
        <v>22.68</v>
      </c>
      <c r="D50">
        <v>201.03</v>
      </c>
      <c r="E50">
        <v>5068.6099999999997</v>
      </c>
      <c r="F50">
        <v>-1576.22</v>
      </c>
      <c r="G50">
        <v>-611.39</v>
      </c>
      <c r="H50">
        <v>1.28</v>
      </c>
    </row>
    <row r="51" spans="2:8" x14ac:dyDescent="0.25">
      <c r="B51">
        <v>5541</v>
      </c>
      <c r="C51">
        <v>23.38</v>
      </c>
      <c r="D51">
        <v>197.93</v>
      </c>
      <c r="E51">
        <v>5156.96</v>
      </c>
      <c r="F51">
        <v>-1611.62</v>
      </c>
      <c r="G51">
        <v>-623.9</v>
      </c>
      <c r="H51">
        <v>1.46</v>
      </c>
    </row>
    <row r="52" spans="2:8" x14ac:dyDescent="0.25">
      <c r="B52">
        <v>5637</v>
      </c>
      <c r="C52">
        <v>25</v>
      </c>
      <c r="D52">
        <v>200.14</v>
      </c>
      <c r="E52">
        <v>5244.53</v>
      </c>
      <c r="F52">
        <v>-1648.79</v>
      </c>
      <c r="G52">
        <v>-636.75</v>
      </c>
      <c r="H52">
        <v>1.93</v>
      </c>
    </row>
    <row r="53" spans="2:8" x14ac:dyDescent="0.25">
      <c r="B53">
        <v>5733</v>
      </c>
      <c r="C53">
        <v>25.8</v>
      </c>
      <c r="D53">
        <v>199.2</v>
      </c>
      <c r="E53">
        <v>5331.25</v>
      </c>
      <c r="F53">
        <v>-1687.56</v>
      </c>
      <c r="G53">
        <v>-650.61</v>
      </c>
      <c r="H53">
        <v>0.93</v>
      </c>
    </row>
    <row r="54" spans="2:8" x14ac:dyDescent="0.25">
      <c r="B54">
        <v>5829</v>
      </c>
      <c r="C54">
        <v>21.39</v>
      </c>
      <c r="D54">
        <v>194.43</v>
      </c>
      <c r="E54">
        <v>5419.21</v>
      </c>
      <c r="F54">
        <v>-1724.27</v>
      </c>
      <c r="G54">
        <v>-661.85</v>
      </c>
      <c r="H54">
        <v>5</v>
      </c>
    </row>
    <row r="55" spans="2:8" x14ac:dyDescent="0.25">
      <c r="B55">
        <v>5925</v>
      </c>
      <c r="C55">
        <v>22.23</v>
      </c>
      <c r="D55">
        <v>201.76</v>
      </c>
      <c r="E55">
        <v>5508.36</v>
      </c>
      <c r="F55">
        <v>-1758.09</v>
      </c>
      <c r="G55">
        <v>-672.94</v>
      </c>
      <c r="H55">
        <v>2.97</v>
      </c>
    </row>
    <row r="56" spans="2:8" x14ac:dyDescent="0.25">
      <c r="B56">
        <v>6021</v>
      </c>
      <c r="C56">
        <v>24.34</v>
      </c>
      <c r="D56">
        <v>202.65</v>
      </c>
      <c r="E56">
        <v>5596.53</v>
      </c>
      <c r="F56">
        <v>-1793.22</v>
      </c>
      <c r="G56">
        <v>-687.29</v>
      </c>
      <c r="H56">
        <v>2.23</v>
      </c>
    </row>
    <row r="57" spans="2:8" x14ac:dyDescent="0.25">
      <c r="B57">
        <v>6117</v>
      </c>
      <c r="C57">
        <v>25.49</v>
      </c>
      <c r="D57">
        <v>201.07</v>
      </c>
      <c r="E57">
        <v>5683.6</v>
      </c>
      <c r="F57">
        <v>-1830.76</v>
      </c>
      <c r="G57">
        <v>-702.34</v>
      </c>
      <c r="H57">
        <v>1.38</v>
      </c>
    </row>
    <row r="58" spans="2:8" x14ac:dyDescent="0.25">
      <c r="B58">
        <v>6213</v>
      </c>
      <c r="C58">
        <v>26.25</v>
      </c>
      <c r="D58">
        <v>196.1</v>
      </c>
      <c r="E58">
        <v>5769.99</v>
      </c>
      <c r="F58">
        <v>-1870.43</v>
      </c>
      <c r="G58">
        <v>-715.66</v>
      </c>
      <c r="H58">
        <v>2.39</v>
      </c>
    </row>
    <row r="59" spans="2:8" x14ac:dyDescent="0.25">
      <c r="B59">
        <v>6309</v>
      </c>
      <c r="C59">
        <v>25.23</v>
      </c>
      <c r="D59">
        <v>193.68</v>
      </c>
      <c r="E59">
        <v>5856.46</v>
      </c>
      <c r="F59">
        <v>-1910.71</v>
      </c>
      <c r="G59">
        <v>-726.38</v>
      </c>
      <c r="H59">
        <v>1.53</v>
      </c>
    </row>
    <row r="60" spans="2:8" x14ac:dyDescent="0.25">
      <c r="B60">
        <v>6404</v>
      </c>
      <c r="C60">
        <v>27.27</v>
      </c>
      <c r="D60">
        <v>193.78</v>
      </c>
      <c r="E60">
        <v>5941.66</v>
      </c>
      <c r="F60">
        <v>-1951.53</v>
      </c>
      <c r="G60">
        <v>-736.36</v>
      </c>
      <c r="H60">
        <v>2.15</v>
      </c>
    </row>
    <row r="61" spans="2:8" x14ac:dyDescent="0.25">
      <c r="B61">
        <v>6500</v>
      </c>
      <c r="C61">
        <v>24.84</v>
      </c>
      <c r="D61">
        <v>190.24</v>
      </c>
      <c r="E61">
        <v>6027.9</v>
      </c>
      <c r="F61">
        <v>-1992.74</v>
      </c>
      <c r="G61">
        <v>-745.18</v>
      </c>
      <c r="H61">
        <v>3</v>
      </c>
    </row>
    <row r="62" spans="2:8" x14ac:dyDescent="0.25">
      <c r="B62">
        <v>6596</v>
      </c>
      <c r="C62">
        <v>24.63</v>
      </c>
      <c r="D62">
        <v>189.69</v>
      </c>
      <c r="E62">
        <v>6115.1</v>
      </c>
      <c r="F62">
        <v>-2032.3</v>
      </c>
      <c r="G62">
        <v>-752.13</v>
      </c>
      <c r="H62">
        <v>0.32</v>
      </c>
    </row>
    <row r="63" spans="2:8" x14ac:dyDescent="0.25">
      <c r="B63">
        <v>6692</v>
      </c>
      <c r="C63">
        <v>27.15</v>
      </c>
      <c r="D63">
        <v>193.79</v>
      </c>
      <c r="E63">
        <v>6201.46</v>
      </c>
      <c r="F63">
        <v>-2073.3000000000002</v>
      </c>
      <c r="G63">
        <v>-760.72</v>
      </c>
      <c r="H63">
        <v>3.22</v>
      </c>
    </row>
    <row r="64" spans="2:8" x14ac:dyDescent="0.25">
      <c r="B64">
        <v>6787</v>
      </c>
      <c r="C64">
        <v>29.93</v>
      </c>
      <c r="D64">
        <v>196.67</v>
      </c>
      <c r="E64">
        <v>6284.91</v>
      </c>
      <c r="F64">
        <v>-2117.0700000000002</v>
      </c>
      <c r="G64">
        <v>-772.69</v>
      </c>
      <c r="H64">
        <v>3.26</v>
      </c>
    </row>
    <row r="65" spans="2:8" x14ac:dyDescent="0.25">
      <c r="B65">
        <v>6883</v>
      </c>
      <c r="C65">
        <v>24.54</v>
      </c>
      <c r="D65">
        <v>189.61</v>
      </c>
      <c r="E65">
        <v>6370.26</v>
      </c>
      <c r="F65">
        <v>-2159.71</v>
      </c>
      <c r="G65">
        <v>-782.9</v>
      </c>
      <c r="H65">
        <v>6.54</v>
      </c>
    </row>
    <row r="66" spans="2:8" x14ac:dyDescent="0.25">
      <c r="B66">
        <v>6978</v>
      </c>
      <c r="C66">
        <v>24.03</v>
      </c>
      <c r="D66">
        <v>189.89</v>
      </c>
      <c r="E66">
        <v>6456.85</v>
      </c>
      <c r="F66">
        <v>-2198.2199999999998</v>
      </c>
      <c r="G66">
        <v>-789.51</v>
      </c>
      <c r="H66">
        <v>0.55000000000000004</v>
      </c>
    </row>
    <row r="67" spans="2:8" x14ac:dyDescent="0.25">
      <c r="B67">
        <v>7074</v>
      </c>
      <c r="C67">
        <v>24.86</v>
      </c>
      <c r="D67">
        <v>203.98</v>
      </c>
      <c r="E67">
        <v>6544.32</v>
      </c>
      <c r="F67">
        <v>-2235.94</v>
      </c>
      <c r="G67">
        <v>-801.08</v>
      </c>
      <c r="H67">
        <v>6.12</v>
      </c>
    </row>
    <row r="68" spans="2:8" x14ac:dyDescent="0.25">
      <c r="B68">
        <v>7170</v>
      </c>
      <c r="C68">
        <v>21.62</v>
      </c>
      <c r="D68">
        <v>212.44</v>
      </c>
      <c r="E68">
        <v>6632.55</v>
      </c>
      <c r="F68">
        <v>-2269.3200000000002</v>
      </c>
      <c r="G68">
        <v>-818.78</v>
      </c>
      <c r="H68">
        <v>4.84</v>
      </c>
    </row>
    <row r="69" spans="2:8" x14ac:dyDescent="0.25">
      <c r="B69">
        <v>7265</v>
      </c>
      <c r="C69">
        <v>34.68</v>
      </c>
      <c r="D69">
        <v>235.03</v>
      </c>
      <c r="E69">
        <v>6716.36</v>
      </c>
      <c r="F69">
        <v>-2299.8000000000002</v>
      </c>
      <c r="G69">
        <v>-850.54</v>
      </c>
      <c r="H69">
        <v>17.53</v>
      </c>
    </row>
    <row r="70" spans="2:8" x14ac:dyDescent="0.25">
      <c r="B70">
        <v>7360</v>
      </c>
      <c r="C70">
        <v>51.29</v>
      </c>
      <c r="D70">
        <v>249.79</v>
      </c>
      <c r="E70">
        <v>6785.78</v>
      </c>
      <c r="F70">
        <v>-2328.37</v>
      </c>
      <c r="G70">
        <v>-908.02</v>
      </c>
      <c r="H70">
        <v>20.350000000000001</v>
      </c>
    </row>
    <row r="71" spans="2:8" x14ac:dyDescent="0.25">
      <c r="B71">
        <v>7456</v>
      </c>
      <c r="C71">
        <v>52.8</v>
      </c>
      <c r="D71">
        <v>249.67</v>
      </c>
      <c r="E71">
        <v>6844.83</v>
      </c>
      <c r="F71">
        <v>-2354.59</v>
      </c>
      <c r="G71">
        <v>-979.02</v>
      </c>
      <c r="H71">
        <v>1.58</v>
      </c>
    </row>
    <row r="72" spans="2:8" x14ac:dyDescent="0.25">
      <c r="B72">
        <v>7551</v>
      </c>
      <c r="C72">
        <v>52.16</v>
      </c>
      <c r="D72">
        <v>249.23</v>
      </c>
      <c r="E72">
        <v>6902.69</v>
      </c>
      <c r="F72">
        <v>-2381.04</v>
      </c>
      <c r="G72">
        <v>-1049.58</v>
      </c>
      <c r="H72">
        <v>0.77</v>
      </c>
    </row>
    <row r="73" spans="2:8" x14ac:dyDescent="0.25">
      <c r="B73">
        <v>7647</v>
      </c>
      <c r="C73">
        <v>52.58</v>
      </c>
      <c r="D73">
        <v>249.3</v>
      </c>
      <c r="E73">
        <v>6961.3</v>
      </c>
      <c r="F73">
        <v>-2407.96</v>
      </c>
      <c r="G73">
        <v>-1120.68</v>
      </c>
      <c r="H73">
        <v>0.44</v>
      </c>
    </row>
    <row r="74" spans="2:8" x14ac:dyDescent="0.25">
      <c r="B74">
        <v>7743</v>
      </c>
      <c r="C74">
        <v>61.76</v>
      </c>
      <c r="D74">
        <v>253.85</v>
      </c>
      <c r="E74">
        <v>7013.31</v>
      </c>
      <c r="F74">
        <v>-2433.2600000000002</v>
      </c>
      <c r="G74">
        <v>-1197.1500000000001</v>
      </c>
      <c r="H74">
        <v>10.35</v>
      </c>
    </row>
    <row r="75" spans="2:8" x14ac:dyDescent="0.25">
      <c r="B75">
        <v>7839</v>
      </c>
      <c r="C75">
        <v>70.19</v>
      </c>
      <c r="D75">
        <v>255.5</v>
      </c>
      <c r="E75">
        <v>7052.36</v>
      </c>
      <c r="F75">
        <v>-2456.37</v>
      </c>
      <c r="G75">
        <v>-1281.6500000000001</v>
      </c>
      <c r="H75">
        <v>8.92</v>
      </c>
    </row>
    <row r="76" spans="2:8" x14ac:dyDescent="0.25">
      <c r="B76">
        <v>7902</v>
      </c>
      <c r="C76">
        <v>80.45</v>
      </c>
      <c r="D76">
        <v>258.08999999999997</v>
      </c>
      <c r="E76">
        <v>7068.31</v>
      </c>
      <c r="F76">
        <v>-2470.2399999999998</v>
      </c>
      <c r="G76">
        <v>-1340.9</v>
      </c>
      <c r="H76">
        <v>16.760000000000002</v>
      </c>
    </row>
    <row r="77" spans="2:8" x14ac:dyDescent="0.25">
      <c r="B77">
        <v>7934</v>
      </c>
      <c r="C77">
        <v>84.26</v>
      </c>
      <c r="D77">
        <v>258.33</v>
      </c>
      <c r="E77">
        <v>7072.56</v>
      </c>
      <c r="F77">
        <v>-2476.7199999999998</v>
      </c>
      <c r="G77">
        <v>-1371.94</v>
      </c>
      <c r="H77">
        <v>11.93</v>
      </c>
    </row>
    <row r="78" spans="2:8" x14ac:dyDescent="0.25">
      <c r="B78">
        <v>8001</v>
      </c>
      <c r="C78">
        <v>88.456000000000003</v>
      </c>
      <c r="D78">
        <v>263.14400000000001</v>
      </c>
      <c r="E78">
        <v>7076.82</v>
      </c>
      <c r="F78">
        <v>-2487.4699999999998</v>
      </c>
      <c r="G78">
        <v>-1437.9</v>
      </c>
      <c r="H78">
        <v>9.52</v>
      </c>
    </row>
    <row r="79" spans="2:8" x14ac:dyDescent="0.25">
      <c r="B79">
        <v>8031</v>
      </c>
      <c r="C79">
        <v>90.34</v>
      </c>
      <c r="D79">
        <v>265.29000000000002</v>
      </c>
      <c r="E79">
        <v>7077.14</v>
      </c>
      <c r="F79">
        <v>-2490.4899999999998</v>
      </c>
      <c r="G79">
        <v>-1467.74</v>
      </c>
      <c r="H79">
        <v>9.52</v>
      </c>
    </row>
    <row r="80" spans="2:8" x14ac:dyDescent="0.25">
      <c r="B80">
        <v>8123</v>
      </c>
      <c r="C80">
        <v>89.69</v>
      </c>
      <c r="D80">
        <v>270.69</v>
      </c>
      <c r="E80">
        <v>7077.11</v>
      </c>
      <c r="F80">
        <v>-2493.7199999999998</v>
      </c>
      <c r="G80">
        <v>-1559.65</v>
      </c>
      <c r="H80">
        <v>5.91</v>
      </c>
    </row>
    <row r="81" spans="2:8" x14ac:dyDescent="0.25">
      <c r="B81">
        <v>8215</v>
      </c>
      <c r="C81">
        <v>89.14</v>
      </c>
      <c r="D81">
        <v>272.02999999999997</v>
      </c>
      <c r="E81">
        <v>7078.05</v>
      </c>
      <c r="F81">
        <v>-2491.5300000000002</v>
      </c>
      <c r="G81">
        <v>-1651.62</v>
      </c>
      <c r="H81">
        <v>1.57</v>
      </c>
    </row>
    <row r="82" spans="2:8" x14ac:dyDescent="0.25">
      <c r="B82">
        <v>8307</v>
      </c>
      <c r="C82">
        <v>90.18</v>
      </c>
      <c r="D82">
        <v>273.89</v>
      </c>
      <c r="E82">
        <v>7078.6</v>
      </c>
      <c r="F82">
        <v>-2486.7800000000002</v>
      </c>
      <c r="G82">
        <v>-1743.49</v>
      </c>
      <c r="H82">
        <v>2.3199999999999998</v>
      </c>
    </row>
    <row r="83" spans="2:8" x14ac:dyDescent="0.25">
      <c r="B83">
        <v>8400</v>
      </c>
      <c r="C83">
        <v>89.6</v>
      </c>
      <c r="D83">
        <v>274.14999999999998</v>
      </c>
      <c r="E83">
        <v>7078.78</v>
      </c>
      <c r="F83">
        <v>-2480.2600000000002</v>
      </c>
      <c r="G83">
        <v>-1836.26</v>
      </c>
      <c r="H83">
        <v>0.68</v>
      </c>
    </row>
    <row r="84" spans="2:8" x14ac:dyDescent="0.25">
      <c r="B84">
        <v>8492</v>
      </c>
      <c r="C84">
        <v>91.94</v>
      </c>
      <c r="D84">
        <v>274.12</v>
      </c>
      <c r="E84">
        <v>7077.54</v>
      </c>
      <c r="F84">
        <v>-2473.63</v>
      </c>
      <c r="G84">
        <v>-1928.01</v>
      </c>
      <c r="H84">
        <v>2.54</v>
      </c>
    </row>
    <row r="85" spans="2:8" x14ac:dyDescent="0.25">
      <c r="B85">
        <v>8584</v>
      </c>
      <c r="C85">
        <v>91.51</v>
      </c>
      <c r="D85">
        <v>273.56</v>
      </c>
      <c r="E85">
        <v>7074.77</v>
      </c>
      <c r="F85">
        <v>-2467.4699999999998</v>
      </c>
      <c r="G85">
        <v>-2019.76</v>
      </c>
      <c r="H85">
        <v>0.77</v>
      </c>
    </row>
    <row r="86" spans="2:8" x14ac:dyDescent="0.25">
      <c r="B86">
        <v>8676</v>
      </c>
      <c r="C86">
        <v>90.77</v>
      </c>
      <c r="D86">
        <v>273.06</v>
      </c>
      <c r="E86">
        <v>7072.94</v>
      </c>
      <c r="F86">
        <v>-2462.16</v>
      </c>
      <c r="G86">
        <v>-2111.59</v>
      </c>
      <c r="H86">
        <v>0.97</v>
      </c>
    </row>
    <row r="87" spans="2:8" x14ac:dyDescent="0.25">
      <c r="B87">
        <v>8769</v>
      </c>
      <c r="C87">
        <v>90.4</v>
      </c>
      <c r="D87">
        <v>273.26</v>
      </c>
      <c r="E87">
        <v>7071.99</v>
      </c>
      <c r="F87">
        <v>-2457.0300000000002</v>
      </c>
      <c r="G87">
        <v>-2204.44</v>
      </c>
      <c r="H87">
        <v>0.45</v>
      </c>
    </row>
    <row r="88" spans="2:8" x14ac:dyDescent="0.25">
      <c r="B88">
        <v>8861</v>
      </c>
      <c r="C88">
        <v>90.27</v>
      </c>
      <c r="D88">
        <v>274.87</v>
      </c>
      <c r="E88">
        <v>7071.45</v>
      </c>
      <c r="F88">
        <v>-2450.5100000000002</v>
      </c>
      <c r="G88">
        <v>-2296.1999999999998</v>
      </c>
      <c r="H88">
        <v>1.76</v>
      </c>
    </row>
    <row r="89" spans="2:8" x14ac:dyDescent="0.25">
      <c r="B89">
        <v>8953</v>
      </c>
      <c r="C89">
        <v>92.65</v>
      </c>
      <c r="D89">
        <v>277.17</v>
      </c>
      <c r="E89">
        <v>7069.11</v>
      </c>
      <c r="F89">
        <v>-2440.87</v>
      </c>
      <c r="G89">
        <v>-2387.65</v>
      </c>
      <c r="H89">
        <v>3.6</v>
      </c>
    </row>
    <row r="90" spans="2:8" x14ac:dyDescent="0.25">
      <c r="B90">
        <v>9045</v>
      </c>
      <c r="C90">
        <v>91.95</v>
      </c>
      <c r="D90">
        <v>274.79000000000002</v>
      </c>
      <c r="E90">
        <v>7065.42</v>
      </c>
      <c r="F90">
        <v>-2431.29</v>
      </c>
      <c r="G90">
        <v>-2479.0700000000002</v>
      </c>
      <c r="H90">
        <v>2.69</v>
      </c>
    </row>
    <row r="91" spans="2:8" x14ac:dyDescent="0.25">
      <c r="B91">
        <v>9137</v>
      </c>
      <c r="C91">
        <v>91.72</v>
      </c>
      <c r="D91">
        <v>274.77</v>
      </c>
      <c r="E91">
        <v>7062.47</v>
      </c>
      <c r="F91">
        <v>-2423.63</v>
      </c>
      <c r="G91">
        <v>-2570.71</v>
      </c>
      <c r="H91">
        <v>0.25</v>
      </c>
    </row>
    <row r="92" spans="2:8" x14ac:dyDescent="0.25">
      <c r="B92">
        <v>9230</v>
      </c>
      <c r="C92">
        <v>91.27</v>
      </c>
      <c r="D92">
        <v>274.52999999999997</v>
      </c>
      <c r="E92">
        <v>7060.04</v>
      </c>
      <c r="F92">
        <v>-2416.1</v>
      </c>
      <c r="G92">
        <v>-2663.37</v>
      </c>
      <c r="H92">
        <v>0.55000000000000004</v>
      </c>
    </row>
    <row r="93" spans="2:8" x14ac:dyDescent="0.25">
      <c r="B93">
        <v>9322</v>
      </c>
      <c r="C93">
        <v>90.55</v>
      </c>
      <c r="D93">
        <v>273.97000000000003</v>
      </c>
      <c r="E93">
        <v>7058.58</v>
      </c>
      <c r="F93">
        <v>-2409.2800000000002</v>
      </c>
      <c r="G93">
        <v>-2755.1</v>
      </c>
      <c r="H93">
        <v>0.99</v>
      </c>
    </row>
    <row r="94" spans="2:8" x14ac:dyDescent="0.25">
      <c r="B94">
        <v>9414</v>
      </c>
      <c r="C94">
        <v>91.39</v>
      </c>
      <c r="D94">
        <v>275.01</v>
      </c>
      <c r="E94">
        <v>7057.03</v>
      </c>
      <c r="F94">
        <v>-2402.08</v>
      </c>
      <c r="G94">
        <v>-2846.8</v>
      </c>
      <c r="H94">
        <v>1.45</v>
      </c>
    </row>
    <row r="95" spans="2:8" x14ac:dyDescent="0.25">
      <c r="B95">
        <v>9506</v>
      </c>
      <c r="C95">
        <v>92.31</v>
      </c>
      <c r="D95">
        <v>273.91000000000003</v>
      </c>
      <c r="E95">
        <v>7054.06</v>
      </c>
      <c r="F95">
        <v>-2394.9299999999998</v>
      </c>
      <c r="G95">
        <v>-2938.48</v>
      </c>
      <c r="H95">
        <v>1.56</v>
      </c>
    </row>
    <row r="96" spans="2:8" x14ac:dyDescent="0.25">
      <c r="B96">
        <v>9599</v>
      </c>
      <c r="C96">
        <v>91.84</v>
      </c>
      <c r="D96">
        <v>273.83999999999997</v>
      </c>
      <c r="E96">
        <v>7050.69</v>
      </c>
      <c r="F96">
        <v>-2388.65</v>
      </c>
      <c r="G96">
        <v>-3031.2</v>
      </c>
      <c r="H96">
        <v>0.51</v>
      </c>
    </row>
    <row r="97" spans="2:8" x14ac:dyDescent="0.25">
      <c r="B97">
        <v>9691</v>
      </c>
      <c r="C97">
        <v>91.57</v>
      </c>
      <c r="D97">
        <v>274.49</v>
      </c>
      <c r="E97">
        <v>7047.95</v>
      </c>
      <c r="F97">
        <v>-2381.9699999999998</v>
      </c>
      <c r="G97">
        <v>-3122.92</v>
      </c>
      <c r="H97">
        <v>0.76</v>
      </c>
    </row>
    <row r="98" spans="2:8" x14ac:dyDescent="0.25">
      <c r="B98">
        <v>9783</v>
      </c>
      <c r="C98">
        <v>91.41</v>
      </c>
      <c r="D98">
        <v>275.07</v>
      </c>
      <c r="E98">
        <v>7045.56</v>
      </c>
      <c r="F98">
        <v>-2374.3000000000002</v>
      </c>
      <c r="G98">
        <v>-3214.57</v>
      </c>
      <c r="H98">
        <v>0.65</v>
      </c>
    </row>
    <row r="99" spans="2:8" x14ac:dyDescent="0.25">
      <c r="B99">
        <v>9875</v>
      </c>
      <c r="C99">
        <v>89.9</v>
      </c>
      <c r="D99">
        <v>273.43</v>
      </c>
      <c r="E99">
        <v>7044.51</v>
      </c>
      <c r="F99">
        <v>-2367.4899999999998</v>
      </c>
      <c r="G99">
        <v>-3306.3</v>
      </c>
      <c r="H99">
        <v>2.42</v>
      </c>
    </row>
    <row r="100" spans="2:8" x14ac:dyDescent="0.25">
      <c r="B100">
        <v>9967</v>
      </c>
      <c r="C100">
        <v>88.73</v>
      </c>
      <c r="D100">
        <v>272.74</v>
      </c>
      <c r="E100">
        <v>7045.61</v>
      </c>
      <c r="F100">
        <v>-2362.54</v>
      </c>
      <c r="G100">
        <v>-3398.16</v>
      </c>
      <c r="H100">
        <v>1.48</v>
      </c>
    </row>
    <row r="101" spans="2:8" x14ac:dyDescent="0.25">
      <c r="B101">
        <v>10060</v>
      </c>
      <c r="C101">
        <v>88.95</v>
      </c>
      <c r="D101">
        <v>274.07</v>
      </c>
      <c r="E101">
        <v>7047.49</v>
      </c>
      <c r="F101">
        <v>-2357.0100000000002</v>
      </c>
      <c r="G101">
        <v>-3490.97</v>
      </c>
      <c r="H101">
        <v>1.45</v>
      </c>
    </row>
    <row r="102" spans="2:8" x14ac:dyDescent="0.25">
      <c r="B102">
        <v>10152</v>
      </c>
      <c r="C102">
        <v>91.06</v>
      </c>
      <c r="D102">
        <v>274.49</v>
      </c>
      <c r="E102">
        <v>7047.48</v>
      </c>
      <c r="F102">
        <v>-2350.15</v>
      </c>
      <c r="G102">
        <v>-3582.71</v>
      </c>
      <c r="H102">
        <v>2.34</v>
      </c>
    </row>
    <row r="103" spans="2:8" x14ac:dyDescent="0.25">
      <c r="B103">
        <v>10213</v>
      </c>
      <c r="C103">
        <v>90.86</v>
      </c>
      <c r="D103">
        <v>274.85000000000002</v>
      </c>
      <c r="E103">
        <v>7046.46</v>
      </c>
      <c r="F103">
        <v>-2345.1799999999998</v>
      </c>
      <c r="G103">
        <v>-3643.5</v>
      </c>
      <c r="H103">
        <v>0.68</v>
      </c>
    </row>
    <row r="104" spans="2:8" x14ac:dyDescent="0.25">
      <c r="B104">
        <v>10317</v>
      </c>
      <c r="C104">
        <v>90.43</v>
      </c>
      <c r="D104">
        <v>274.12</v>
      </c>
      <c r="E104">
        <v>7045.29</v>
      </c>
      <c r="F104">
        <v>-2337.0500000000002</v>
      </c>
      <c r="G104">
        <v>-3747.17</v>
      </c>
      <c r="H104">
        <v>0.81</v>
      </c>
    </row>
    <row r="105" spans="2:8" x14ac:dyDescent="0.25">
      <c r="B105">
        <v>10409</v>
      </c>
      <c r="C105">
        <v>89.82</v>
      </c>
      <c r="D105">
        <v>273.22000000000003</v>
      </c>
      <c r="E105">
        <v>7045.09</v>
      </c>
      <c r="F105">
        <v>-2331.16</v>
      </c>
      <c r="G105">
        <v>-3838.98</v>
      </c>
      <c r="H105">
        <v>1.18</v>
      </c>
    </row>
    <row r="106" spans="2:8" x14ac:dyDescent="0.25">
      <c r="B106">
        <v>10504</v>
      </c>
      <c r="C106">
        <v>90.59</v>
      </c>
      <c r="D106">
        <v>274.93</v>
      </c>
      <c r="E106">
        <v>7044.75</v>
      </c>
      <c r="F106">
        <v>-2324.41</v>
      </c>
      <c r="G106">
        <v>-3933.74</v>
      </c>
      <c r="H106">
        <v>1.97</v>
      </c>
    </row>
    <row r="107" spans="2:8" x14ac:dyDescent="0.25">
      <c r="B107">
        <v>10598</v>
      </c>
      <c r="C107">
        <v>89.97</v>
      </c>
      <c r="D107">
        <v>274.62</v>
      </c>
      <c r="E107">
        <v>7044.29</v>
      </c>
      <c r="F107">
        <v>-2316.59</v>
      </c>
      <c r="G107">
        <v>-4027.41</v>
      </c>
      <c r="H107">
        <v>0.74</v>
      </c>
    </row>
    <row r="108" spans="2:8" x14ac:dyDescent="0.25">
      <c r="B108">
        <v>10692</v>
      </c>
      <c r="C108">
        <v>91.03</v>
      </c>
      <c r="D108">
        <v>274.83</v>
      </c>
      <c r="E108">
        <v>7043.47</v>
      </c>
      <c r="F108">
        <v>-2308.84</v>
      </c>
      <c r="G108">
        <v>-4121.09</v>
      </c>
      <c r="H108">
        <v>1.1499999999999999</v>
      </c>
    </row>
    <row r="109" spans="2:8" x14ac:dyDescent="0.25">
      <c r="B109">
        <v>10786</v>
      </c>
      <c r="C109">
        <v>90.62</v>
      </c>
      <c r="D109">
        <v>274.54000000000002</v>
      </c>
      <c r="E109">
        <v>7042.11</v>
      </c>
      <c r="F109">
        <v>-2301.17</v>
      </c>
      <c r="G109">
        <v>-4214.76</v>
      </c>
      <c r="H109">
        <v>0.53</v>
      </c>
    </row>
    <row r="110" spans="2:8" x14ac:dyDescent="0.25">
      <c r="B110">
        <v>10880</v>
      </c>
      <c r="C110">
        <v>89.88</v>
      </c>
      <c r="D110">
        <v>274.08999999999997</v>
      </c>
      <c r="E110">
        <v>7041.7</v>
      </c>
      <c r="F110">
        <v>-2294.09</v>
      </c>
      <c r="G110">
        <v>-4308.49</v>
      </c>
      <c r="H110">
        <v>0.92</v>
      </c>
    </row>
    <row r="111" spans="2:8" x14ac:dyDescent="0.25">
      <c r="B111">
        <v>10974</v>
      </c>
      <c r="C111">
        <v>90.95</v>
      </c>
      <c r="D111">
        <v>274.54000000000002</v>
      </c>
      <c r="E111">
        <v>7041.02</v>
      </c>
      <c r="F111">
        <v>-2287.02</v>
      </c>
      <c r="G111">
        <v>-4402.22</v>
      </c>
      <c r="H111">
        <v>1.23</v>
      </c>
    </row>
    <row r="112" spans="2:8" x14ac:dyDescent="0.25">
      <c r="B112">
        <v>11068</v>
      </c>
      <c r="C112">
        <v>90.31</v>
      </c>
      <c r="D112">
        <v>274.60000000000002</v>
      </c>
      <c r="E112">
        <v>7039.99</v>
      </c>
      <c r="F112">
        <v>-2279.5300000000002</v>
      </c>
      <c r="G112">
        <v>-4495.92</v>
      </c>
      <c r="H112">
        <v>0.68</v>
      </c>
    </row>
    <row r="113" spans="2:8" x14ac:dyDescent="0.25">
      <c r="B113">
        <v>11161</v>
      </c>
      <c r="C113">
        <v>90.4</v>
      </c>
      <c r="D113">
        <v>275.06</v>
      </c>
      <c r="E113">
        <v>7039.41</v>
      </c>
      <c r="F113">
        <v>-2271.6999999999998</v>
      </c>
      <c r="G113">
        <v>-4588.59</v>
      </c>
      <c r="H113">
        <v>0.5</v>
      </c>
    </row>
    <row r="114" spans="2:8" x14ac:dyDescent="0.25">
      <c r="B114">
        <v>11255</v>
      </c>
      <c r="C114">
        <v>89.97</v>
      </c>
      <c r="D114">
        <v>274.23</v>
      </c>
      <c r="E114">
        <v>7039.11</v>
      </c>
      <c r="F114">
        <v>-2264.09</v>
      </c>
      <c r="G114">
        <v>-4682.28</v>
      </c>
      <c r="H114">
        <v>0.99</v>
      </c>
    </row>
    <row r="115" spans="2:8" x14ac:dyDescent="0.25">
      <c r="B115">
        <v>11350</v>
      </c>
      <c r="C115">
        <v>88.95</v>
      </c>
      <c r="D115">
        <v>273.97000000000003</v>
      </c>
      <c r="E115">
        <v>7040.01</v>
      </c>
      <c r="F115">
        <v>-2257.3000000000002</v>
      </c>
      <c r="G115">
        <v>-4777.03</v>
      </c>
      <c r="H115">
        <v>1.1100000000000001</v>
      </c>
    </row>
    <row r="116" spans="2:8" x14ac:dyDescent="0.25">
      <c r="B116">
        <v>11444</v>
      </c>
      <c r="C116">
        <v>88.99</v>
      </c>
      <c r="D116">
        <v>273.95</v>
      </c>
      <c r="E116">
        <v>7041.7</v>
      </c>
      <c r="F116">
        <v>-2250.81</v>
      </c>
      <c r="G116">
        <v>-4870.79</v>
      </c>
      <c r="H116">
        <v>0.05</v>
      </c>
    </row>
    <row r="117" spans="2:8" x14ac:dyDescent="0.25">
      <c r="B117">
        <v>11539</v>
      </c>
      <c r="C117">
        <v>89.2</v>
      </c>
      <c r="D117">
        <v>273.97000000000003</v>
      </c>
      <c r="E117">
        <v>7043.2</v>
      </c>
      <c r="F117">
        <v>-2244.25</v>
      </c>
      <c r="G117">
        <v>-4965.55</v>
      </c>
      <c r="H117">
        <v>0.22</v>
      </c>
    </row>
    <row r="118" spans="2:8" x14ac:dyDescent="0.25">
      <c r="B118">
        <v>11633</v>
      </c>
      <c r="C118">
        <v>89.84</v>
      </c>
      <c r="D118">
        <v>274</v>
      </c>
      <c r="E118">
        <v>7043.98</v>
      </c>
      <c r="F118">
        <v>-2237.7199999999998</v>
      </c>
      <c r="G118">
        <v>-5059.32</v>
      </c>
      <c r="H118">
        <v>0.68</v>
      </c>
    </row>
    <row r="119" spans="2:8" x14ac:dyDescent="0.25">
      <c r="B119">
        <v>11727</v>
      </c>
      <c r="C119">
        <v>90.49</v>
      </c>
      <c r="D119">
        <v>274.06</v>
      </c>
      <c r="E119">
        <v>7043.71</v>
      </c>
      <c r="F119">
        <v>-2231.11</v>
      </c>
      <c r="G119">
        <v>-5153.09</v>
      </c>
      <c r="H119">
        <v>0.69</v>
      </c>
    </row>
    <row r="120" spans="2:8" x14ac:dyDescent="0.25">
      <c r="B120">
        <v>11821</v>
      </c>
      <c r="C120">
        <v>90.4</v>
      </c>
      <c r="D120">
        <v>274.41000000000003</v>
      </c>
      <c r="E120">
        <v>7042.98</v>
      </c>
      <c r="F120">
        <v>-2224.17</v>
      </c>
      <c r="G120">
        <v>-5246.83</v>
      </c>
      <c r="H120">
        <v>0.38</v>
      </c>
    </row>
    <row r="121" spans="2:8" x14ac:dyDescent="0.25">
      <c r="B121">
        <v>11915</v>
      </c>
      <c r="C121">
        <v>90.7</v>
      </c>
      <c r="D121">
        <v>274.82</v>
      </c>
      <c r="E121">
        <v>7042.08</v>
      </c>
      <c r="F121">
        <v>-2216.61</v>
      </c>
      <c r="G121">
        <v>-5340.52</v>
      </c>
      <c r="H121">
        <v>0.54</v>
      </c>
    </row>
    <row r="122" spans="2:8" x14ac:dyDescent="0.25">
      <c r="B122">
        <v>12009</v>
      </c>
      <c r="C122">
        <v>90.24</v>
      </c>
      <c r="D122">
        <v>275.04000000000002</v>
      </c>
      <c r="E122">
        <v>7041.31</v>
      </c>
      <c r="F122">
        <v>-2208.5300000000002</v>
      </c>
      <c r="G122">
        <v>-5434.17</v>
      </c>
      <c r="H122">
        <v>0.54</v>
      </c>
    </row>
    <row r="123" spans="2:8" x14ac:dyDescent="0.25">
      <c r="B123">
        <v>12104</v>
      </c>
      <c r="C123">
        <v>90.15</v>
      </c>
      <c r="D123">
        <v>275.05</v>
      </c>
      <c r="E123">
        <v>7040.99</v>
      </c>
      <c r="F123">
        <v>-2200.17</v>
      </c>
      <c r="G123">
        <v>-5528.8</v>
      </c>
      <c r="H123">
        <v>0.1</v>
      </c>
    </row>
    <row r="124" spans="2:8" x14ac:dyDescent="0.25">
      <c r="B124">
        <v>12198</v>
      </c>
      <c r="C124">
        <v>88.88</v>
      </c>
      <c r="D124">
        <v>274.8</v>
      </c>
      <c r="E124">
        <v>7041.78</v>
      </c>
      <c r="F124">
        <v>-2192.1</v>
      </c>
      <c r="G124">
        <v>-5622.44</v>
      </c>
      <c r="H124">
        <v>1.38</v>
      </c>
    </row>
    <row r="125" spans="2:8" x14ac:dyDescent="0.25">
      <c r="B125">
        <v>12292</v>
      </c>
      <c r="C125">
        <v>88.18</v>
      </c>
      <c r="D125">
        <v>273.25</v>
      </c>
      <c r="E125">
        <v>7044.19</v>
      </c>
      <c r="F125">
        <v>-2185.5100000000002</v>
      </c>
      <c r="G125">
        <v>-5716.18</v>
      </c>
      <c r="H125">
        <v>1.81</v>
      </c>
    </row>
    <row r="126" spans="2:8" x14ac:dyDescent="0.25">
      <c r="B126">
        <v>12386</v>
      </c>
      <c r="C126">
        <v>87.71</v>
      </c>
      <c r="D126">
        <v>272.3</v>
      </c>
      <c r="E126">
        <v>7047.56</v>
      </c>
      <c r="F126">
        <v>-2180.96</v>
      </c>
      <c r="G126">
        <v>-5810.01</v>
      </c>
      <c r="H126">
        <v>1.1299999999999999</v>
      </c>
    </row>
    <row r="127" spans="2:8" x14ac:dyDescent="0.25">
      <c r="B127">
        <v>12480</v>
      </c>
      <c r="C127">
        <v>90.21</v>
      </c>
      <c r="D127">
        <v>273.10000000000002</v>
      </c>
      <c r="E127">
        <v>7049.27</v>
      </c>
      <c r="F127">
        <v>-2176.5300000000002</v>
      </c>
      <c r="G127">
        <v>-5903.88</v>
      </c>
      <c r="H127">
        <v>2.79</v>
      </c>
    </row>
    <row r="128" spans="2:8" x14ac:dyDescent="0.25">
      <c r="B128">
        <v>12575</v>
      </c>
      <c r="C128">
        <v>89.56</v>
      </c>
      <c r="D128">
        <v>272.94</v>
      </c>
      <c r="E128">
        <v>7049.46</v>
      </c>
      <c r="F128">
        <v>-2171.5300000000002</v>
      </c>
      <c r="G128">
        <v>-5998.75</v>
      </c>
      <c r="H128">
        <v>0.7</v>
      </c>
    </row>
    <row r="129" spans="2:8" x14ac:dyDescent="0.25">
      <c r="B129">
        <v>12669</v>
      </c>
      <c r="C129">
        <v>90.95</v>
      </c>
      <c r="D129">
        <v>274.02</v>
      </c>
      <c r="E129">
        <v>7049.04</v>
      </c>
      <c r="F129">
        <v>-2165.8200000000002</v>
      </c>
      <c r="G129">
        <v>-6092.57</v>
      </c>
      <c r="H129">
        <v>1.87</v>
      </c>
    </row>
    <row r="130" spans="2:8" x14ac:dyDescent="0.25">
      <c r="B130">
        <v>12763</v>
      </c>
      <c r="C130">
        <v>90.89</v>
      </c>
      <c r="D130">
        <v>274.18</v>
      </c>
      <c r="E130">
        <v>7047.53</v>
      </c>
      <c r="F130">
        <v>-2159.1</v>
      </c>
      <c r="G130">
        <v>-6186.31</v>
      </c>
      <c r="H130">
        <v>0.18</v>
      </c>
    </row>
    <row r="131" spans="2:8" x14ac:dyDescent="0.25">
      <c r="B131">
        <v>12857</v>
      </c>
      <c r="C131">
        <v>90.95</v>
      </c>
      <c r="D131">
        <v>274.29000000000002</v>
      </c>
      <c r="E131">
        <v>7046.02</v>
      </c>
      <c r="F131">
        <v>-2152.16</v>
      </c>
      <c r="G131">
        <v>-6280.05</v>
      </c>
      <c r="H131">
        <v>0.13</v>
      </c>
    </row>
    <row r="132" spans="2:8" x14ac:dyDescent="0.25">
      <c r="B132">
        <v>12951</v>
      </c>
      <c r="C132">
        <v>90.52</v>
      </c>
      <c r="D132">
        <v>274.08999999999997</v>
      </c>
      <c r="E132">
        <v>7044.82</v>
      </c>
      <c r="F132">
        <v>-2145.29</v>
      </c>
      <c r="G132">
        <v>-6373.79</v>
      </c>
      <c r="H132">
        <v>0.5</v>
      </c>
    </row>
    <row r="133" spans="2:8" x14ac:dyDescent="0.25">
      <c r="B133">
        <v>13045</v>
      </c>
      <c r="C133">
        <v>89.35</v>
      </c>
      <c r="D133">
        <v>273.08999999999997</v>
      </c>
      <c r="E133">
        <v>7044.92</v>
      </c>
      <c r="F133">
        <v>-2139.41</v>
      </c>
      <c r="G133">
        <v>-6467.6</v>
      </c>
      <c r="H133">
        <v>1.64</v>
      </c>
    </row>
    <row r="134" spans="2:8" x14ac:dyDescent="0.25">
      <c r="B134">
        <v>13139</v>
      </c>
      <c r="C134">
        <v>88.3</v>
      </c>
      <c r="D134">
        <v>272</v>
      </c>
      <c r="E134">
        <v>7046.85</v>
      </c>
      <c r="F134">
        <v>-2135.2399999999998</v>
      </c>
      <c r="G134">
        <v>-6561.48</v>
      </c>
      <c r="H134">
        <v>1.61</v>
      </c>
    </row>
    <row r="135" spans="2:8" x14ac:dyDescent="0.25">
      <c r="B135">
        <v>13233</v>
      </c>
      <c r="C135">
        <v>89.13</v>
      </c>
      <c r="D135">
        <v>272.06</v>
      </c>
      <c r="E135">
        <v>7048.96</v>
      </c>
      <c r="F135">
        <v>-2131.91</v>
      </c>
      <c r="G135">
        <v>-6655.4</v>
      </c>
      <c r="H135">
        <v>0.89</v>
      </c>
    </row>
    <row r="136" spans="2:8" x14ac:dyDescent="0.25">
      <c r="B136">
        <v>13328</v>
      </c>
      <c r="C136">
        <v>90.25</v>
      </c>
      <c r="D136">
        <v>272.48</v>
      </c>
      <c r="E136">
        <v>7049.47</v>
      </c>
      <c r="F136">
        <v>-2128.14</v>
      </c>
      <c r="G136">
        <v>-6750.32</v>
      </c>
      <c r="H136">
        <v>1.26</v>
      </c>
    </row>
    <row r="137" spans="2:8" x14ac:dyDescent="0.25">
      <c r="B137">
        <v>13421</v>
      </c>
      <c r="C137">
        <v>89.66</v>
      </c>
      <c r="D137">
        <v>272.04000000000002</v>
      </c>
      <c r="E137">
        <v>7049.55</v>
      </c>
      <c r="F137">
        <v>-2124.48</v>
      </c>
      <c r="G137">
        <v>-6843.25</v>
      </c>
      <c r="H137">
        <v>0.79</v>
      </c>
    </row>
    <row r="138" spans="2:8" x14ac:dyDescent="0.25">
      <c r="B138">
        <v>13515</v>
      </c>
      <c r="C138">
        <v>89.02</v>
      </c>
      <c r="D138">
        <v>271.35000000000002</v>
      </c>
      <c r="E138">
        <v>7050.63</v>
      </c>
      <c r="F138">
        <v>-2121.6999999999998</v>
      </c>
      <c r="G138">
        <v>-6937.2</v>
      </c>
      <c r="H138">
        <v>1</v>
      </c>
    </row>
    <row r="139" spans="2:8" x14ac:dyDescent="0.25">
      <c r="B139">
        <v>13610</v>
      </c>
      <c r="C139">
        <v>89.23</v>
      </c>
      <c r="D139">
        <v>272.47000000000003</v>
      </c>
      <c r="E139">
        <v>7052.08</v>
      </c>
      <c r="F139">
        <v>-2118.5300000000002</v>
      </c>
      <c r="G139">
        <v>-7032.14</v>
      </c>
      <c r="H139">
        <v>1.2</v>
      </c>
    </row>
    <row r="140" spans="2:8" x14ac:dyDescent="0.25">
      <c r="B140">
        <v>13704</v>
      </c>
      <c r="C140">
        <v>90.03</v>
      </c>
      <c r="D140">
        <v>273.04000000000002</v>
      </c>
      <c r="E140">
        <v>7052.69</v>
      </c>
      <c r="F140">
        <v>-2114.0100000000002</v>
      </c>
      <c r="G140">
        <v>-7126.02</v>
      </c>
      <c r="H140">
        <v>1.04</v>
      </c>
    </row>
    <row r="141" spans="2:8" x14ac:dyDescent="0.25">
      <c r="B141">
        <v>13798</v>
      </c>
      <c r="C141">
        <v>90.77</v>
      </c>
      <c r="D141">
        <v>272.33</v>
      </c>
      <c r="E141">
        <v>7052.03</v>
      </c>
      <c r="F141">
        <v>-2109.61</v>
      </c>
      <c r="G141">
        <v>-7219.92</v>
      </c>
      <c r="H141">
        <v>1.0900000000000001</v>
      </c>
    </row>
    <row r="142" spans="2:8" x14ac:dyDescent="0.25">
      <c r="B142">
        <v>13892</v>
      </c>
      <c r="C142">
        <v>89.75</v>
      </c>
      <c r="D142">
        <v>271.01</v>
      </c>
      <c r="E142">
        <v>7051.6</v>
      </c>
      <c r="F142">
        <v>-2106.87</v>
      </c>
      <c r="G142">
        <v>-7313.87</v>
      </c>
      <c r="H142">
        <v>1.77</v>
      </c>
    </row>
    <row r="143" spans="2:8" x14ac:dyDescent="0.25">
      <c r="B143">
        <v>13987</v>
      </c>
      <c r="C143">
        <v>91.09</v>
      </c>
      <c r="D143">
        <v>272.33999999999997</v>
      </c>
      <c r="E143">
        <v>7050.91</v>
      </c>
      <c r="F143">
        <v>-2104.09</v>
      </c>
      <c r="G143">
        <v>-7408.83</v>
      </c>
      <c r="H143">
        <v>1.99</v>
      </c>
    </row>
    <row r="144" spans="2:8" x14ac:dyDescent="0.25">
      <c r="B144">
        <v>14081</v>
      </c>
      <c r="C144">
        <v>91.08</v>
      </c>
      <c r="D144">
        <v>272.55</v>
      </c>
      <c r="E144">
        <v>7049.13</v>
      </c>
      <c r="F144">
        <v>-2100.08</v>
      </c>
      <c r="G144">
        <v>-7502.72</v>
      </c>
      <c r="H144">
        <v>0.22</v>
      </c>
    </row>
    <row r="145" spans="2:8" x14ac:dyDescent="0.25">
      <c r="B145">
        <v>14175</v>
      </c>
      <c r="C145">
        <v>89.94</v>
      </c>
      <c r="D145">
        <v>271.39</v>
      </c>
      <c r="E145">
        <v>7048.29</v>
      </c>
      <c r="F145">
        <v>-2096.85</v>
      </c>
      <c r="G145">
        <v>-7596.66</v>
      </c>
      <c r="H145">
        <v>1.73</v>
      </c>
    </row>
    <row r="146" spans="2:8" x14ac:dyDescent="0.25">
      <c r="B146">
        <v>14269</v>
      </c>
      <c r="C146">
        <v>88.47</v>
      </c>
      <c r="D146">
        <v>269.87</v>
      </c>
      <c r="E146">
        <v>7049.6</v>
      </c>
      <c r="F146">
        <v>-2095.8200000000002</v>
      </c>
      <c r="G146">
        <v>-7690.64</v>
      </c>
      <c r="H146">
        <v>2.25</v>
      </c>
    </row>
    <row r="147" spans="2:8" x14ac:dyDescent="0.25">
      <c r="B147">
        <v>14363</v>
      </c>
      <c r="C147">
        <v>90.47</v>
      </c>
      <c r="D147">
        <v>271.67</v>
      </c>
      <c r="E147">
        <v>7050.47</v>
      </c>
      <c r="F147">
        <v>-2094.56</v>
      </c>
      <c r="G147">
        <v>-7784.62</v>
      </c>
      <c r="H147">
        <v>2.86</v>
      </c>
    </row>
    <row r="148" spans="2:8" x14ac:dyDescent="0.25">
      <c r="B148">
        <v>14458</v>
      </c>
      <c r="C148">
        <v>90.03</v>
      </c>
      <c r="D148">
        <v>271.68</v>
      </c>
      <c r="E148">
        <v>7050.05</v>
      </c>
      <c r="F148">
        <v>-2091.7800000000002</v>
      </c>
      <c r="G148">
        <v>-7879.58</v>
      </c>
      <c r="H148">
        <v>0.46</v>
      </c>
    </row>
    <row r="149" spans="2:8" x14ac:dyDescent="0.25">
      <c r="B149">
        <v>14552</v>
      </c>
      <c r="C149">
        <v>89.69</v>
      </c>
      <c r="D149">
        <v>273.14999999999998</v>
      </c>
      <c r="E149">
        <v>7050.28</v>
      </c>
      <c r="F149">
        <v>-2087.8200000000002</v>
      </c>
      <c r="G149">
        <v>-7973.49</v>
      </c>
      <c r="H149">
        <v>1.61</v>
      </c>
    </row>
    <row r="150" spans="2:8" x14ac:dyDescent="0.25">
      <c r="B150">
        <v>14646</v>
      </c>
      <c r="C150">
        <v>88.15</v>
      </c>
      <c r="D150">
        <v>271.51</v>
      </c>
      <c r="E150">
        <v>7052.05</v>
      </c>
      <c r="F150">
        <v>-2084</v>
      </c>
      <c r="G150">
        <v>-8067.39</v>
      </c>
      <c r="H150">
        <v>2.39</v>
      </c>
    </row>
    <row r="151" spans="2:8" x14ac:dyDescent="0.25">
      <c r="B151">
        <v>14740</v>
      </c>
      <c r="C151">
        <v>87.32</v>
      </c>
      <c r="D151">
        <v>270.60000000000002</v>
      </c>
      <c r="E151">
        <v>7055.77</v>
      </c>
      <c r="F151">
        <v>-2082.27</v>
      </c>
      <c r="G151">
        <v>-8161.3</v>
      </c>
      <c r="H151">
        <v>1.31</v>
      </c>
    </row>
    <row r="152" spans="2:8" x14ac:dyDescent="0.25">
      <c r="B152">
        <v>14834</v>
      </c>
      <c r="C152">
        <v>88.39</v>
      </c>
      <c r="D152">
        <v>272.39</v>
      </c>
      <c r="E152">
        <v>7059.29</v>
      </c>
      <c r="F152">
        <v>-2079.8200000000002</v>
      </c>
      <c r="G152">
        <v>-8255.2000000000007</v>
      </c>
      <c r="H152">
        <v>2.2200000000000002</v>
      </c>
    </row>
    <row r="153" spans="2:8" x14ac:dyDescent="0.25">
      <c r="B153">
        <v>14928</v>
      </c>
      <c r="C153">
        <v>89.06</v>
      </c>
      <c r="D153">
        <v>272.24</v>
      </c>
      <c r="E153">
        <v>7061.38</v>
      </c>
      <c r="F153">
        <v>-2076.02</v>
      </c>
      <c r="G153">
        <v>-8349.1</v>
      </c>
      <c r="H153">
        <v>0.73</v>
      </c>
    </row>
    <row r="154" spans="2:8" x14ac:dyDescent="0.25">
      <c r="B154">
        <v>14957</v>
      </c>
      <c r="C154">
        <v>89.07</v>
      </c>
      <c r="D154">
        <v>272.47000000000003</v>
      </c>
      <c r="E154">
        <v>7061.85</v>
      </c>
      <c r="F154">
        <v>-2074.83</v>
      </c>
      <c r="G154">
        <v>-8378.07</v>
      </c>
      <c r="H154">
        <v>0.79</v>
      </c>
    </row>
    <row r="155" spans="2:8" x14ac:dyDescent="0.25">
      <c r="B155">
        <v>15015</v>
      </c>
      <c r="C155">
        <v>89.07</v>
      </c>
      <c r="D155">
        <v>272.47000000000003</v>
      </c>
      <c r="E155">
        <v>7062.79</v>
      </c>
      <c r="F155">
        <v>-2072.33</v>
      </c>
      <c r="G155">
        <v>-8436.01</v>
      </c>
      <c r="H155">
        <v>0</v>
      </c>
    </row>
    <row r="156" spans="2:8" x14ac:dyDescent="0.25">
      <c r="B156" s="4"/>
      <c r="C156" s="1"/>
      <c r="D156" s="1"/>
      <c r="E156" s="1"/>
      <c r="F156" s="1"/>
      <c r="G156" s="1"/>
    </row>
    <row r="157" spans="2:8" x14ac:dyDescent="0.25">
      <c r="B157" s="4"/>
      <c r="C157" s="1"/>
      <c r="D157" s="1"/>
      <c r="E157" s="1"/>
      <c r="F157" s="1"/>
      <c r="G157" s="1"/>
    </row>
    <row r="158" spans="2:8" x14ac:dyDescent="0.25">
      <c r="B158" s="4"/>
      <c r="C158" s="1"/>
      <c r="D158" s="1"/>
      <c r="E158" s="1"/>
      <c r="F158" s="1"/>
      <c r="G158" s="1"/>
    </row>
    <row r="159" spans="2:8" x14ac:dyDescent="0.25">
      <c r="B159" s="4"/>
      <c r="C159" s="1"/>
      <c r="D159" s="1"/>
      <c r="E159" s="1"/>
      <c r="F159" s="1"/>
      <c r="G159" s="1"/>
    </row>
    <row r="160" spans="2:8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2015-06-23T22:51:23Z</dcterms:modified>
</cp:coreProperties>
</file>