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<sst xmlns="http://schemas.openxmlformats.org/spreadsheetml/2006/main" count="42" uniqueCount="38">
  <si>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</si>
  <si>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</si>
  <si>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</si>
  <si>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</si>
  <si>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</si>
  <si>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</si>
  <si>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</si>
  <si>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</si>
  <si>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</si>
  <si>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</si>
  <si>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</si>
  <si>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</si>
  <si>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</si>
  <si>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</si>
  <si>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</si>
  <si>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</si>
  <si>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</si>
  <si>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</si>
  <si>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</si>
  <si>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</si>
  <si>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</si>
  <si>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</si>
  <si>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</si>
  <si>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</si>
  <si>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</si>
  <si>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</si>
  <si>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</si>
  <si>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</si>
  <si>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</si>
  <si>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</si>
  <si>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</si>
  <si>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</si>
  <si>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</si>
  <si>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</si>
  <si>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DT-MARTINEZ 3-5-6</t>
  </si>
  <si>
    <t>05-123-41030</t>
  </si>
  <si>
    <t>NWNE SEC.05-T05N-65W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</si>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</sst>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198.85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198.85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177</v>
      </c>
      <c r="C4">
        <v>1.08</v>
      </c>
      <c r="D4">
        <v>198.85</v>
      </c>
      <c r="E4">
        <v>176.99</v>
      </c>
      <c r="F4">
        <v>-1.44</v>
      </c>
      <c r="G4">
        <v>-0.49</v>
      </c>
    </row>
    <row r="5" spans="1:11" ht="15.75" thickBot="1" x14ac:dyDescent="0.3">
      <c r="A5" s="12">
        <v>10459</v>
      </c>
      <c r="B5">
        <v>453</v>
      </c>
      <c r="C5">
        <v>1.18</v>
      </c>
      <c r="D5">
        <v>179.43</v>
      </c>
      <c r="E5">
        <v>452.94</v>
      </c>
      <c r="F5">
        <v>-6.75</v>
      </c>
      <c r="G5">
        <v>-1.31</v>
      </c>
    </row>
    <row r="6" spans="1:11" ht="15.75" thickBot="1" x14ac:dyDescent="0.3">
      <c r="A6" s="9" t="s">
        <v>9</v>
      </c>
      <c r="B6">
        <v>823</v>
      </c>
      <c r="C6">
        <v>2.0499999999999998</v>
      </c>
      <c r="D6">
        <v>180.85</v>
      </c>
      <c r="E6">
        <v>822.79</v>
      </c>
      <c r="F6">
        <v>-17.18</v>
      </c>
      <c r="G6">
        <v>-1.37</v>
      </c>
    </row>
    <row r="7" spans="1:11" ht="15.75" thickBot="1" x14ac:dyDescent="0.3">
      <c r="A7" s="13" t="s">
        <v>34</v>
      </c>
      <c r="B7">
        <v>1053</v>
      </c>
      <c r="C7">
        <v>2.29</v>
      </c>
      <c r="D7">
        <v>182.8</v>
      </c>
      <c r="E7">
        <v>1052.6199999999999</v>
      </c>
      <c r="F7">
        <v>-25.88</v>
      </c>
      <c r="G7">
        <v>-1.65</v>
      </c>
    </row>
    <row r="8" spans="1:11" ht="15.75" thickBot="1" x14ac:dyDescent="0.3">
      <c r="A8" s="16" t="s">
        <v>12</v>
      </c>
      <c r="B8">
        <v>1213</v>
      </c>
      <c r="C8">
        <v>2.61</v>
      </c>
      <c r="D8">
        <v>200.19</v>
      </c>
      <c r="E8">
        <v>1212.48</v>
      </c>
      <c r="F8">
        <v>-32.49</v>
      </c>
      <c r="G8">
        <v>-3.06</v>
      </c>
    </row>
    <row r="9" spans="1:11" ht="15.75" thickBot="1" x14ac:dyDescent="0.3">
      <c r="A9" s="13" t="s">
        <v>35</v>
      </c>
      <c r="B9">
        <v>1305</v>
      </c>
      <c r="C9">
        <v>7.54</v>
      </c>
      <c r="D9">
        <v>225.6</v>
      </c>
      <c r="E9">
        <v>1304.0999999999999</v>
      </c>
      <c r="F9">
        <v>-38.68</v>
      </c>
      <c r="G9">
        <v>-8.1</v>
      </c>
    </row>
    <row r="10" spans="1:11" ht="15.75" thickBot="1" x14ac:dyDescent="0.3">
      <c r="A10" s="14" t="s">
        <v>11</v>
      </c>
      <c r="B10">
        <v>1397</v>
      </c>
      <c r="C10">
        <v>12.18</v>
      </c>
      <c r="D10">
        <v>224.58</v>
      </c>
      <c r="E10">
        <v>1394.71</v>
      </c>
      <c r="F10">
        <v>-49.83</v>
      </c>
      <c r="G10">
        <v>-19.23</v>
      </c>
    </row>
    <row r="11" spans="1:11" ht="15.75" thickBot="1" x14ac:dyDescent="0.3">
      <c r="A11" s="15" t="s">
        <v>36</v>
      </c>
      <c r="B11">
        <v>1490</v>
      </c>
      <c r="C11">
        <v>15.63</v>
      </c>
      <c r="D11">
        <v>229.58</v>
      </c>
      <c r="E11">
        <v>1484.98</v>
      </c>
      <c r="F11">
        <v>-64.94</v>
      </c>
      <c r="G11">
        <v>-35.659999999999997</v>
      </c>
    </row>
    <row r="12" spans="1:11" ht="15.75" thickBot="1" x14ac:dyDescent="0.3">
      <c r="A12" s="14" t="s">
        <v>10</v>
      </c>
      <c r="B12">
        <v>1582</v>
      </c>
      <c r="C12">
        <v>19.27</v>
      </c>
      <c r="D12">
        <v>225.21</v>
      </c>
      <c r="E12">
        <v>1572.73</v>
      </c>
      <c r="F12">
        <v>-83.68</v>
      </c>
      <c r="G12">
        <v>-55.88</v>
      </c>
    </row>
    <row r="13" spans="1:11" ht="15.75" thickBot="1" x14ac:dyDescent="0.3">
      <c r="A13" s="13" t="s">
        <v>37</v>
      </c>
      <c r="B13">
        <v>1674</v>
      </c>
      <c r="C13">
        <v>24.19</v>
      </c>
      <c r="D13">
        <v>221.12</v>
      </c>
      <c r="E13">
        <v>1658.17</v>
      </c>
      <c r="F13">
        <v>-108.59</v>
      </c>
      <c r="G13">
        <v>-79.069999999999993</v>
      </c>
    </row>
    <row r="14" spans="1:11" ht="15.75" thickBot="1" x14ac:dyDescent="0.3">
      <c r="A14" s="14" t="s">
        <v>29</v>
      </c>
      <c r="B14">
        <v>1766</v>
      </c>
      <c r="C14">
        <v>23.92</v>
      </c>
      <c r="D14">
        <v>219.24</v>
      </c>
      <c r="E14">
        <v>1742.19</v>
      </c>
      <c r="F14">
        <v>-137.24</v>
      </c>
      <c r="G14">
        <v>-103.26</v>
      </c>
    </row>
    <row r="15" spans="1:11" ht="15.75" thickBot="1" x14ac:dyDescent="0.3">
      <c r="A15" t="str">
        <f>INDEX(Lookup!E2:E5,Lookup!F2)</f>
        <v>Horizontal</v>
      </c>
      <c r="B15">
        <v>1859</v>
      </c>
      <c r="C15">
        <v>22.21</v>
      </c>
      <c r="D15">
        <v>215.13</v>
      </c>
      <c r="E15">
        <v>1827.75</v>
      </c>
      <c r="F15">
        <v>-166.22</v>
      </c>
      <c r="G15">
        <v>-125.3</v>
      </c>
    </row>
    <row r="16" spans="1:11" ht="15.75" thickBot="1" x14ac:dyDescent="0.3">
      <c r="A16" s="14" t="s">
        <v>13</v>
      </c>
      <c r="B16">
        <v>1951</v>
      </c>
      <c r="C16">
        <v>24.64</v>
      </c>
      <c r="D16">
        <v>209.12</v>
      </c>
      <c r="E16">
        <v>1912.18</v>
      </c>
      <c r="F16">
        <v>-197.2</v>
      </c>
      <c r="G16">
        <v>-144.65</v>
      </c>
    </row>
    <row r="17" spans="1:7" ht="15.75" thickBot="1" x14ac:dyDescent="0.3">
      <c r="A17" t="str">
        <f>INDEX(Lookup!A2:A4,Lookup!B2)</f>
        <v>True</v>
      </c>
      <c r="B17">
        <v>2043</v>
      </c>
      <c r="C17">
        <v>28.07</v>
      </c>
      <c r="D17">
        <v>205.02</v>
      </c>
      <c r="E17">
        <v>1994.61</v>
      </c>
      <c r="F17">
        <v>-233.58</v>
      </c>
      <c r="G17">
        <v>-163.13999999999999</v>
      </c>
    </row>
    <row r="18" spans="1:7" ht="15.75" thickBot="1" x14ac:dyDescent="0.3">
      <c r="A18" s="14" t="s">
        <v>15</v>
      </c>
      <c r="B18">
        <v>2135</v>
      </c>
      <c r="C18">
        <v>28.42</v>
      </c>
      <c r="D18">
        <v>202.43</v>
      </c>
      <c r="E18">
        <v>2075.66</v>
      </c>
      <c r="F18">
        <v>-273.44</v>
      </c>
      <c r="G18">
        <v>-180.65</v>
      </c>
    </row>
    <row r="19" spans="1:7" x14ac:dyDescent="0.25">
      <c r="A19" t="e">
        <f>INDEX(Lookup!C2:C12,Lookup!D2)</f>
        <v>#VALUE!</v>
      </c>
      <c r="B19">
        <v>2320</v>
      </c>
      <c r="C19">
        <v>27.74</v>
      </c>
      <c r="D19">
        <v>199.08</v>
      </c>
      <c r="E19">
        <v>2238.89</v>
      </c>
      <c r="F19">
        <v>-354.83</v>
      </c>
      <c r="G19">
        <v>-211.53</v>
      </c>
    </row>
    <row r="20" spans="1:7" x14ac:dyDescent="0.25">
      <c r="B20">
        <v>2504</v>
      </c>
      <c r="C20">
        <v>26.91</v>
      </c>
      <c r="D20">
        <v>197.25</v>
      </c>
      <c r="E20">
        <v>2402.36</v>
      </c>
      <c r="F20">
        <v>-435.06</v>
      </c>
      <c r="G20">
        <v>-237.87</v>
      </c>
    </row>
    <row r="21" spans="1:7" x14ac:dyDescent="0.25">
      <c r="B21">
        <v>2689</v>
      </c>
      <c r="C21">
        <v>26.39</v>
      </c>
      <c r="D21">
        <v>194.85</v>
      </c>
      <c r="E21">
        <v>2567.71</v>
      </c>
      <c r="F21">
        <v>-514.79</v>
      </c>
      <c r="G21">
        <v>-260.83</v>
      </c>
    </row>
    <row r="22" spans="1:7" x14ac:dyDescent="0.25">
      <c r="B22">
        <v>2873</v>
      </c>
      <c r="C22">
        <v>28.44</v>
      </c>
      <c r="D22">
        <v>193.81</v>
      </c>
      <c r="E22">
        <v>2731.04</v>
      </c>
      <c r="F22">
        <v>-596.87</v>
      </c>
      <c r="G22">
        <v>-281.77</v>
      </c>
    </row>
    <row r="23" spans="1:7" x14ac:dyDescent="0.25">
      <c r="B23">
        <v>3057</v>
      </c>
      <c r="C23">
        <v>28.1</v>
      </c>
      <c r="D23">
        <v>191.61</v>
      </c>
      <c r="E23">
        <v>2893.1</v>
      </c>
      <c r="F23">
        <v>-681.87</v>
      </c>
      <c r="G23">
        <v>-300.95</v>
      </c>
    </row>
    <row r="24" spans="1:7" x14ac:dyDescent="0.25">
      <c r="B24">
        <v>3242</v>
      </c>
      <c r="C24">
        <v>27.15</v>
      </c>
      <c r="D24">
        <v>189.89</v>
      </c>
      <c r="E24">
        <v>3057.01</v>
      </c>
      <c r="F24">
        <v>-766.13</v>
      </c>
      <c r="G24">
        <v>-316.95999999999998</v>
      </c>
    </row>
    <row r="25" spans="1:7" x14ac:dyDescent="0.25">
      <c r="B25">
        <v>3430</v>
      </c>
      <c r="C25">
        <v>24.49</v>
      </c>
      <c r="D25">
        <v>187.97</v>
      </c>
      <c r="E25">
        <v>3226.23</v>
      </c>
      <c r="F25">
        <v>-846.99</v>
      </c>
      <c r="G25">
        <v>-329.74</v>
      </c>
    </row>
    <row r="26" spans="1:7" x14ac:dyDescent="0.25">
      <c r="B26">
        <v>3524</v>
      </c>
      <c r="C26">
        <v>25.93</v>
      </c>
      <c r="D26">
        <v>191.15</v>
      </c>
      <c r="E26">
        <v>3311.28</v>
      </c>
      <c r="F26">
        <v>-886.46</v>
      </c>
      <c r="G26">
        <v>-336.41</v>
      </c>
    </row>
    <row r="27" spans="1:7" x14ac:dyDescent="0.25">
      <c r="B27">
        <v>3618</v>
      </c>
      <c r="C27">
        <v>28.24</v>
      </c>
      <c r="D27">
        <v>200.17</v>
      </c>
      <c r="E27">
        <v>3395</v>
      </c>
      <c r="F27">
        <v>-927.52</v>
      </c>
      <c r="G27">
        <v>-348.06</v>
      </c>
    </row>
    <row r="28" spans="1:7" x14ac:dyDescent="0.25">
      <c r="B28">
        <v>3712</v>
      </c>
      <c r="C28">
        <v>26.79</v>
      </c>
      <c r="D28">
        <v>201.58</v>
      </c>
      <c r="E28">
        <v>3478.36</v>
      </c>
      <c r="F28">
        <v>-968.1</v>
      </c>
      <c r="G28">
        <v>-363.52</v>
      </c>
    </row>
    <row r="29" spans="1:7" x14ac:dyDescent="0.25">
      <c r="B29">
        <v>3806</v>
      </c>
      <c r="C29">
        <v>25.34</v>
      </c>
      <c r="D29">
        <v>200.94</v>
      </c>
      <c r="E29">
        <v>3562.8</v>
      </c>
      <c r="F29">
        <v>-1006.58</v>
      </c>
      <c r="G29">
        <v>-378.5</v>
      </c>
    </row>
    <row r="30" spans="1:7" x14ac:dyDescent="0.25">
      <c r="B30">
        <v>3900</v>
      </c>
      <c r="C30">
        <v>30.33</v>
      </c>
      <c r="D30">
        <v>201.89</v>
      </c>
      <c r="E30">
        <v>3645.9</v>
      </c>
      <c r="F30">
        <v>-1047.42</v>
      </c>
      <c r="G30">
        <v>-394.55</v>
      </c>
    </row>
    <row r="31" spans="1:7" x14ac:dyDescent="0.25">
      <c r="B31">
        <v>4088</v>
      </c>
      <c r="C31">
        <v>34.03</v>
      </c>
      <c r="D31">
        <v>202.16</v>
      </c>
      <c r="E31">
        <v>3804.99</v>
      </c>
      <c r="F31">
        <v>-1140.22</v>
      </c>
      <c r="G31">
        <v>-432.11</v>
      </c>
    </row>
    <row r="32" spans="1:7" x14ac:dyDescent="0.25">
      <c r="B32">
        <v>4276</v>
      </c>
      <c r="C32">
        <v>36.39</v>
      </c>
      <c r="D32">
        <v>200.24</v>
      </c>
      <c r="E32">
        <v>3958.59</v>
      </c>
      <c r="F32">
        <v>-1241.28</v>
      </c>
      <c r="G32">
        <v>-471.25</v>
      </c>
    </row>
    <row r="33" spans="2:7" x14ac:dyDescent="0.25">
      <c r="B33">
        <v>4371</v>
      </c>
      <c r="C33">
        <v>33.409999999999997</v>
      </c>
      <c r="D33">
        <v>199.41</v>
      </c>
      <c r="E33">
        <v>4036.5</v>
      </c>
      <c r="F33">
        <v>-1292.4000000000001</v>
      </c>
      <c r="G33">
        <v>-489.69</v>
      </c>
    </row>
    <row r="34" spans="2:7" x14ac:dyDescent="0.25">
      <c r="B34">
        <v>4464</v>
      </c>
      <c r="C34">
        <v>30.86</v>
      </c>
      <c r="D34">
        <v>198.76</v>
      </c>
      <c r="E34">
        <v>4115.24</v>
      </c>
      <c r="F34">
        <v>-1339.14</v>
      </c>
      <c r="G34">
        <v>-505.88</v>
      </c>
    </row>
    <row r="35" spans="2:7" x14ac:dyDescent="0.25">
      <c r="B35">
        <v>4654</v>
      </c>
      <c r="C35">
        <v>28.33</v>
      </c>
      <c r="D35">
        <v>197.12</v>
      </c>
      <c r="E35">
        <v>4280.4399999999996</v>
      </c>
      <c r="F35">
        <v>-1428.38</v>
      </c>
      <c r="G35">
        <v>-534.82000000000005</v>
      </c>
    </row>
    <row r="36" spans="2:7" x14ac:dyDescent="0.25">
      <c r="B36">
        <v>4936</v>
      </c>
      <c r="C36">
        <v>25.93</v>
      </c>
      <c r="D36">
        <v>195.94</v>
      </c>
      <c r="E36">
        <v>4531.3999999999996</v>
      </c>
      <c r="F36">
        <v>-1551.63</v>
      </c>
      <c r="G36">
        <v>-571.46</v>
      </c>
    </row>
    <row r="37" spans="2:7" x14ac:dyDescent="0.25">
      <c r="B37">
        <v>5126</v>
      </c>
      <c r="C37">
        <v>22.17</v>
      </c>
      <c r="D37">
        <v>196.11</v>
      </c>
      <c r="E37">
        <v>4704.87</v>
      </c>
      <c r="F37">
        <v>-1626.04</v>
      </c>
      <c r="G37">
        <v>-592.82000000000005</v>
      </c>
    </row>
    <row r="38" spans="2:7" x14ac:dyDescent="0.25">
      <c r="B38">
        <v>5409</v>
      </c>
      <c r="C38">
        <v>22.14</v>
      </c>
      <c r="D38">
        <v>198.33</v>
      </c>
      <c r="E38">
        <v>4966.9799999999996</v>
      </c>
      <c r="F38">
        <v>-1727.97</v>
      </c>
      <c r="G38">
        <v>-624.41</v>
      </c>
    </row>
    <row r="39" spans="2:7" x14ac:dyDescent="0.25">
      <c r="B39">
        <v>5503</v>
      </c>
      <c r="C39">
        <v>21.79</v>
      </c>
      <c r="D39">
        <v>197.89</v>
      </c>
      <c r="E39">
        <v>5054.16</v>
      </c>
      <c r="F39">
        <v>-1761.38</v>
      </c>
      <c r="G39">
        <v>-635.34</v>
      </c>
    </row>
    <row r="40" spans="2:7" x14ac:dyDescent="0.25">
      <c r="B40">
        <v>5597</v>
      </c>
      <c r="C40">
        <v>23.54</v>
      </c>
      <c r="D40">
        <v>201.15</v>
      </c>
      <c r="E40">
        <v>5140.8999999999996</v>
      </c>
      <c r="F40">
        <v>-1795.5</v>
      </c>
      <c r="G40">
        <v>-647.47</v>
      </c>
    </row>
    <row r="41" spans="2:7" x14ac:dyDescent="0.25">
      <c r="B41">
        <v>5786</v>
      </c>
      <c r="C41">
        <v>24.81</v>
      </c>
      <c r="D41">
        <v>197.47</v>
      </c>
      <c r="E41">
        <v>5313.33</v>
      </c>
      <c r="F41">
        <v>-1868.53</v>
      </c>
      <c r="G41">
        <v>-673</v>
      </c>
    </row>
    <row r="42" spans="2:7" x14ac:dyDescent="0.25">
      <c r="B42">
        <v>5881</v>
      </c>
      <c r="C42">
        <v>24.23</v>
      </c>
      <c r="D42">
        <v>200.18</v>
      </c>
      <c r="E42">
        <v>5399.77</v>
      </c>
      <c r="F42">
        <v>-1905.84</v>
      </c>
      <c r="G42">
        <v>-685.71</v>
      </c>
    </row>
    <row r="43" spans="2:7" x14ac:dyDescent="0.25">
      <c r="B43">
        <v>5975</v>
      </c>
      <c r="C43">
        <v>26.46</v>
      </c>
      <c r="D43">
        <v>205.55</v>
      </c>
      <c r="E43">
        <v>5484.73</v>
      </c>
      <c r="F43">
        <v>-1942.85</v>
      </c>
      <c r="G43">
        <v>-701.4</v>
      </c>
    </row>
    <row r="44" spans="2:7" x14ac:dyDescent="0.25">
      <c r="B44">
        <v>6069</v>
      </c>
      <c r="C44">
        <v>26.97</v>
      </c>
      <c r="D44">
        <v>207.67</v>
      </c>
      <c r="E44">
        <v>5568.69</v>
      </c>
      <c r="F44">
        <v>-1980.62</v>
      </c>
      <c r="G44">
        <v>-720.33</v>
      </c>
    </row>
    <row r="45" spans="2:7" x14ac:dyDescent="0.25">
      <c r="B45">
        <v>6164</v>
      </c>
      <c r="C45">
        <v>26.82</v>
      </c>
      <c r="D45">
        <v>204.79</v>
      </c>
      <c r="E45">
        <v>5653.42</v>
      </c>
      <c r="F45">
        <v>-2019.16</v>
      </c>
      <c r="G45">
        <v>-739.32</v>
      </c>
    </row>
    <row r="46" spans="2:7" x14ac:dyDescent="0.25">
      <c r="B46">
        <v>6259</v>
      </c>
      <c r="C46">
        <v>26.99</v>
      </c>
      <c r="D46">
        <v>202.13</v>
      </c>
      <c r="E46">
        <v>5738.14</v>
      </c>
      <c r="F46">
        <v>-2058.58</v>
      </c>
      <c r="G46">
        <v>-756.43</v>
      </c>
    </row>
    <row r="47" spans="2:7" x14ac:dyDescent="0.25">
      <c r="B47">
        <v>6353</v>
      </c>
      <c r="C47">
        <v>27.63</v>
      </c>
      <c r="D47">
        <v>193.97</v>
      </c>
      <c r="E47">
        <v>5821.69</v>
      </c>
      <c r="F47">
        <v>-2099.5100000000002</v>
      </c>
      <c r="G47">
        <v>-769.73</v>
      </c>
    </row>
    <row r="48" spans="2:7" x14ac:dyDescent="0.25">
      <c r="B48">
        <v>6447</v>
      </c>
      <c r="C48">
        <v>24.21</v>
      </c>
      <c r="D48">
        <v>191.88</v>
      </c>
      <c r="E48">
        <v>5906.23</v>
      </c>
      <c r="F48">
        <v>-2139.54</v>
      </c>
      <c r="G48">
        <v>-778.96</v>
      </c>
    </row>
    <row r="49" spans="2:7" x14ac:dyDescent="0.25">
      <c r="B49">
        <v>6541</v>
      </c>
      <c r="C49">
        <v>25.76</v>
      </c>
      <c r="D49">
        <v>186.48</v>
      </c>
      <c r="E49">
        <v>5991.44</v>
      </c>
      <c r="F49">
        <v>-2178.6999999999998</v>
      </c>
      <c r="G49">
        <v>-785.24</v>
      </c>
    </row>
    <row r="50" spans="2:7" x14ac:dyDescent="0.25">
      <c r="B50">
        <v>6635</v>
      </c>
      <c r="C50">
        <v>29.19</v>
      </c>
      <c r="D50">
        <v>194.16</v>
      </c>
      <c r="E50">
        <v>6074.85</v>
      </c>
      <c r="F50">
        <v>-2221.25</v>
      </c>
      <c r="G50">
        <v>-793.15</v>
      </c>
    </row>
    <row r="51" spans="2:7" x14ac:dyDescent="0.25">
      <c r="B51">
        <v>6729</v>
      </c>
      <c r="C51">
        <v>26.18</v>
      </c>
      <c r="D51">
        <v>195.06</v>
      </c>
      <c r="E51">
        <v>6158.08</v>
      </c>
      <c r="F51">
        <v>-2263.5100000000002</v>
      </c>
      <c r="G51">
        <v>-804.15</v>
      </c>
    </row>
    <row r="52" spans="2:7" x14ac:dyDescent="0.25">
      <c r="B52">
        <v>6823</v>
      </c>
      <c r="C52">
        <v>28.49</v>
      </c>
      <c r="D52">
        <v>199.79</v>
      </c>
      <c r="E52">
        <v>6241.59</v>
      </c>
      <c r="F52">
        <v>-2304.64</v>
      </c>
      <c r="G52">
        <v>-817.13</v>
      </c>
    </row>
    <row r="53" spans="2:7" x14ac:dyDescent="0.25">
      <c r="B53">
        <v>6918</v>
      </c>
      <c r="C53">
        <v>26.4</v>
      </c>
      <c r="D53">
        <v>199.17</v>
      </c>
      <c r="E53">
        <v>6325.89</v>
      </c>
      <c r="F53">
        <v>-2345.91</v>
      </c>
      <c r="G53">
        <v>-831.74</v>
      </c>
    </row>
    <row r="54" spans="2:7" x14ac:dyDescent="0.25">
      <c r="B54">
        <v>7013</v>
      </c>
      <c r="C54">
        <v>24.03</v>
      </c>
      <c r="D54">
        <v>197.22</v>
      </c>
      <c r="E54">
        <v>6411.84</v>
      </c>
      <c r="F54">
        <v>-2384.34</v>
      </c>
      <c r="G54">
        <v>-844.4</v>
      </c>
    </row>
    <row r="55" spans="2:7" x14ac:dyDescent="0.25">
      <c r="B55">
        <v>7107</v>
      </c>
      <c r="C55">
        <v>31.85</v>
      </c>
      <c r="D55">
        <v>224.06</v>
      </c>
      <c r="E55">
        <v>6495.14</v>
      </c>
      <c r="F55">
        <v>-2420.64</v>
      </c>
      <c r="G55">
        <v>-867.44</v>
      </c>
    </row>
    <row r="56" spans="2:7" x14ac:dyDescent="0.25">
      <c r="B56">
        <v>7201</v>
      </c>
      <c r="C56">
        <v>41.35</v>
      </c>
      <c r="D56">
        <v>236.57</v>
      </c>
      <c r="E56">
        <v>6570.62</v>
      </c>
      <c r="F56">
        <v>-2455.6999999999998</v>
      </c>
      <c r="G56">
        <v>-910.76</v>
      </c>
    </row>
    <row r="57" spans="2:7" x14ac:dyDescent="0.25">
      <c r="B57">
        <v>7296</v>
      </c>
      <c r="C57">
        <v>42.4</v>
      </c>
      <c r="D57">
        <v>242.82</v>
      </c>
      <c r="E57">
        <v>6641.39</v>
      </c>
      <c r="F57">
        <v>-2487.64</v>
      </c>
      <c r="G57">
        <v>-965.47</v>
      </c>
    </row>
    <row r="58" spans="2:7" x14ac:dyDescent="0.25">
      <c r="B58">
        <v>7390</v>
      </c>
      <c r="C58">
        <v>50.94</v>
      </c>
      <c r="D58">
        <v>253.75</v>
      </c>
      <c r="E58">
        <v>6705.94</v>
      </c>
      <c r="F58">
        <v>-2512.41</v>
      </c>
      <c r="G58">
        <v>-1028.92</v>
      </c>
    </row>
    <row r="59" spans="2:7" x14ac:dyDescent="0.25">
      <c r="B59">
        <v>7484</v>
      </c>
      <c r="C59">
        <v>60.04</v>
      </c>
      <c r="D59">
        <v>260.19</v>
      </c>
      <c r="E59">
        <v>6759.17</v>
      </c>
      <c r="F59">
        <v>-2529.61</v>
      </c>
      <c r="G59">
        <v>-1104.29</v>
      </c>
    </row>
    <row r="60" spans="2:7" x14ac:dyDescent="0.25">
      <c r="B60">
        <v>7579</v>
      </c>
      <c r="C60">
        <v>64.790000000000006</v>
      </c>
      <c r="D60">
        <v>260.20999999999998</v>
      </c>
      <c r="E60">
        <v>6803.15</v>
      </c>
      <c r="F60">
        <v>-2543.94</v>
      </c>
      <c r="G60">
        <v>-1187.24</v>
      </c>
    </row>
    <row r="61" spans="2:7" x14ac:dyDescent="0.25">
      <c r="B61">
        <v>7673</v>
      </c>
      <c r="C61">
        <v>68.069999999999993</v>
      </c>
      <c r="D61">
        <v>260.33999999999997</v>
      </c>
      <c r="E61">
        <v>6840.73</v>
      </c>
      <c r="F61">
        <v>-2558.4899999999998</v>
      </c>
      <c r="G61">
        <v>-1272.1500000000001</v>
      </c>
    </row>
    <row r="62" spans="2:7" x14ac:dyDescent="0.25">
      <c r="B62">
        <v>7767</v>
      </c>
      <c r="C62">
        <v>74.540000000000006</v>
      </c>
      <c r="D62">
        <v>260.62</v>
      </c>
      <c r="E62">
        <v>6870.85</v>
      </c>
      <c r="F62">
        <v>-2573.1999999999998</v>
      </c>
      <c r="G62">
        <v>-1359.92</v>
      </c>
    </row>
    <row r="63" spans="2:7" x14ac:dyDescent="0.25">
      <c r="B63">
        <v>7852</v>
      </c>
      <c r="C63">
        <v>76.936000000000007</v>
      </c>
      <c r="D63">
        <v>260.94600000000003</v>
      </c>
      <c r="E63">
        <v>6891.79</v>
      </c>
      <c r="F63">
        <v>-2586.39</v>
      </c>
      <c r="G63">
        <v>-1441.23</v>
      </c>
    </row>
    <row r="64" spans="2:7" x14ac:dyDescent="0.25">
      <c r="B64">
        <v>7861</v>
      </c>
      <c r="C64">
        <v>77.19</v>
      </c>
      <c r="D64">
        <v>260.98</v>
      </c>
      <c r="E64">
        <v>6893.8</v>
      </c>
      <c r="F64">
        <v>-2587.77</v>
      </c>
      <c r="G64">
        <v>-1449.89</v>
      </c>
    </row>
    <row r="65" spans="2:7" x14ac:dyDescent="0.25">
      <c r="B65">
        <v>7922</v>
      </c>
      <c r="C65">
        <v>83.01</v>
      </c>
      <c r="D65">
        <v>265.83999999999997</v>
      </c>
      <c r="E65">
        <v>6904.29</v>
      </c>
      <c r="F65">
        <v>-2594.64</v>
      </c>
      <c r="G65">
        <v>-1509.54</v>
      </c>
    </row>
    <row r="66" spans="2:7" x14ac:dyDescent="0.25">
      <c r="B66">
        <v>8019</v>
      </c>
      <c r="C66">
        <v>87.56</v>
      </c>
      <c r="D66">
        <v>268.45999999999998</v>
      </c>
      <c r="E66">
        <v>6912.26</v>
      </c>
      <c r="F66">
        <v>-2599.44</v>
      </c>
      <c r="G66">
        <v>-1606.06</v>
      </c>
    </row>
    <row r="67" spans="2:7" x14ac:dyDescent="0.25">
      <c r="B67">
        <v>8111</v>
      </c>
      <c r="C67">
        <v>87.78</v>
      </c>
      <c r="D67">
        <v>268.45</v>
      </c>
      <c r="E67">
        <v>6916</v>
      </c>
      <c r="F67">
        <v>-2601.92</v>
      </c>
      <c r="G67">
        <v>-1697.95</v>
      </c>
    </row>
    <row r="68" spans="2:7" x14ac:dyDescent="0.25">
      <c r="B68">
        <v>8204</v>
      </c>
      <c r="C68">
        <v>89.35</v>
      </c>
      <c r="D68">
        <v>270.95</v>
      </c>
      <c r="E68">
        <v>6918.33</v>
      </c>
      <c r="F68">
        <v>-2602.4</v>
      </c>
      <c r="G68">
        <v>-1790.91</v>
      </c>
    </row>
    <row r="69" spans="2:7" x14ac:dyDescent="0.25">
      <c r="B69">
        <v>8296</v>
      </c>
      <c r="C69">
        <v>90.15</v>
      </c>
      <c r="D69">
        <v>272.44</v>
      </c>
      <c r="E69">
        <v>6918.73</v>
      </c>
      <c r="F69">
        <v>-2599.6799999999998</v>
      </c>
      <c r="G69">
        <v>-1882.87</v>
      </c>
    </row>
    <row r="70" spans="2:7" x14ac:dyDescent="0.25">
      <c r="B70">
        <v>8388</v>
      </c>
      <c r="C70">
        <v>90.25</v>
      </c>
      <c r="D70">
        <v>273.08</v>
      </c>
      <c r="E70">
        <v>6918.41</v>
      </c>
      <c r="F70">
        <v>-2595.25</v>
      </c>
      <c r="G70">
        <v>-1974.76</v>
      </c>
    </row>
    <row r="71" spans="2:7" x14ac:dyDescent="0.25">
      <c r="B71">
        <v>8480</v>
      </c>
      <c r="C71">
        <v>90.55</v>
      </c>
      <c r="D71">
        <v>273.55</v>
      </c>
      <c r="E71">
        <v>6917.77</v>
      </c>
      <c r="F71">
        <v>-2589.9299999999998</v>
      </c>
      <c r="G71">
        <v>-2066.6</v>
      </c>
    </row>
    <row r="72" spans="2:7" x14ac:dyDescent="0.25">
      <c r="B72">
        <v>8573</v>
      </c>
      <c r="C72">
        <v>90.34</v>
      </c>
      <c r="D72">
        <v>273.38</v>
      </c>
      <c r="E72">
        <v>6917.05</v>
      </c>
      <c r="F72">
        <v>-2584.31</v>
      </c>
      <c r="G72">
        <v>-2159.4299999999998</v>
      </c>
    </row>
    <row r="73" spans="2:7" x14ac:dyDescent="0.25">
      <c r="B73">
        <v>8665</v>
      </c>
      <c r="C73">
        <v>90.46</v>
      </c>
      <c r="D73">
        <v>273.8</v>
      </c>
      <c r="E73">
        <v>6916.41</v>
      </c>
      <c r="F73">
        <v>-2578.5500000000002</v>
      </c>
      <c r="G73">
        <v>-2251.25</v>
      </c>
    </row>
    <row r="74" spans="2:7" x14ac:dyDescent="0.25">
      <c r="B74">
        <v>8757</v>
      </c>
      <c r="C74">
        <v>90.95</v>
      </c>
      <c r="D74">
        <v>274.10000000000002</v>
      </c>
      <c r="E74">
        <v>6915.27</v>
      </c>
      <c r="F74">
        <v>-2572.21</v>
      </c>
      <c r="G74">
        <v>-2343.02</v>
      </c>
    </row>
    <row r="75" spans="2:7" x14ac:dyDescent="0.25">
      <c r="B75">
        <v>8849</v>
      </c>
      <c r="C75">
        <v>90.12</v>
      </c>
      <c r="D75">
        <v>274.36</v>
      </c>
      <c r="E75">
        <v>6914.42</v>
      </c>
      <c r="F75">
        <v>-2565.4299999999998</v>
      </c>
      <c r="G75">
        <v>-2434.77</v>
      </c>
    </row>
    <row r="76" spans="2:7" x14ac:dyDescent="0.25">
      <c r="B76">
        <v>8941</v>
      </c>
      <c r="C76">
        <v>89.11</v>
      </c>
      <c r="D76">
        <v>275.23</v>
      </c>
      <c r="E76">
        <v>6915.03</v>
      </c>
      <c r="F76">
        <v>-2557.7399999999998</v>
      </c>
      <c r="G76">
        <v>-2526.44</v>
      </c>
    </row>
    <row r="77" spans="2:7" x14ac:dyDescent="0.25">
      <c r="B77">
        <v>9034</v>
      </c>
      <c r="C77">
        <v>89.42</v>
      </c>
      <c r="D77">
        <v>275.63</v>
      </c>
      <c r="E77">
        <v>6916.23</v>
      </c>
      <c r="F77">
        <v>-2548.94</v>
      </c>
      <c r="G77">
        <v>-2619.02</v>
      </c>
    </row>
    <row r="78" spans="2:7" x14ac:dyDescent="0.25">
      <c r="B78">
        <v>9126</v>
      </c>
      <c r="C78">
        <v>89.51</v>
      </c>
      <c r="D78">
        <v>275.85000000000002</v>
      </c>
      <c r="E78">
        <v>6917.09</v>
      </c>
      <c r="F78">
        <v>-2539.7399999999998</v>
      </c>
      <c r="G78">
        <v>-2710.55</v>
      </c>
    </row>
    <row r="79" spans="2:7" x14ac:dyDescent="0.25">
      <c r="B79">
        <v>9218</v>
      </c>
      <c r="C79">
        <v>89.63</v>
      </c>
      <c r="D79">
        <v>276.07</v>
      </c>
      <c r="E79">
        <v>6917.78</v>
      </c>
      <c r="F79">
        <v>-2530.19</v>
      </c>
      <c r="G79">
        <v>-2802.05</v>
      </c>
    </row>
    <row r="80" spans="2:7" x14ac:dyDescent="0.25">
      <c r="B80">
        <v>9310</v>
      </c>
      <c r="C80">
        <v>89.94</v>
      </c>
      <c r="D80">
        <v>276.14999999999998</v>
      </c>
      <c r="E80">
        <v>6918.12</v>
      </c>
      <c r="F80">
        <v>-2520.39</v>
      </c>
      <c r="G80">
        <v>-2893.53</v>
      </c>
    </row>
    <row r="81" spans="2:7" x14ac:dyDescent="0.25">
      <c r="B81">
        <v>9403</v>
      </c>
      <c r="C81">
        <v>88.15</v>
      </c>
      <c r="D81">
        <v>275.45</v>
      </c>
      <c r="E81">
        <v>6919.67</v>
      </c>
      <c r="F81">
        <v>-2511</v>
      </c>
      <c r="G81">
        <v>-2986.03</v>
      </c>
    </row>
    <row r="82" spans="2:7" x14ac:dyDescent="0.25">
      <c r="B82">
        <v>9495</v>
      </c>
      <c r="C82">
        <v>87.63</v>
      </c>
      <c r="D82">
        <v>275.17</v>
      </c>
      <c r="E82">
        <v>6923.06</v>
      </c>
      <c r="F82">
        <v>-2502.4899999999998</v>
      </c>
      <c r="G82">
        <v>-3077.58</v>
      </c>
    </row>
    <row r="83" spans="2:7" x14ac:dyDescent="0.25">
      <c r="B83">
        <v>9587</v>
      </c>
      <c r="C83">
        <v>88.39</v>
      </c>
      <c r="D83">
        <v>274.92</v>
      </c>
      <c r="E83">
        <v>6926.25</v>
      </c>
      <c r="F83">
        <v>-2494.4</v>
      </c>
      <c r="G83">
        <v>-3169.16</v>
      </c>
    </row>
    <row r="84" spans="2:7" x14ac:dyDescent="0.25">
      <c r="B84">
        <v>9679</v>
      </c>
      <c r="C84">
        <v>90.86</v>
      </c>
      <c r="D84">
        <v>274.45</v>
      </c>
      <c r="E84">
        <v>6926.86</v>
      </c>
      <c r="F84">
        <v>-2486.89</v>
      </c>
      <c r="G84">
        <v>-3260.85</v>
      </c>
    </row>
    <row r="85" spans="2:7" x14ac:dyDescent="0.25">
      <c r="B85">
        <v>9771</v>
      </c>
      <c r="C85">
        <v>90.53</v>
      </c>
      <c r="D85">
        <v>274.01</v>
      </c>
      <c r="E85">
        <v>6925.74</v>
      </c>
      <c r="F85">
        <v>-2480.1</v>
      </c>
      <c r="G85">
        <v>-3352.59</v>
      </c>
    </row>
    <row r="86" spans="2:7" x14ac:dyDescent="0.25">
      <c r="B86">
        <v>9864</v>
      </c>
      <c r="C86">
        <v>89.35</v>
      </c>
      <c r="D86">
        <v>274.77999999999997</v>
      </c>
      <c r="E86">
        <v>6925.84</v>
      </c>
      <c r="F86">
        <v>-2472.98</v>
      </c>
      <c r="G86">
        <v>-3445.31</v>
      </c>
    </row>
    <row r="87" spans="2:7" x14ac:dyDescent="0.25">
      <c r="B87">
        <v>9956</v>
      </c>
      <c r="C87">
        <v>88.42</v>
      </c>
      <c r="D87">
        <v>274.29000000000002</v>
      </c>
      <c r="E87">
        <v>6927.63</v>
      </c>
      <c r="F87">
        <v>-2465.6999999999998</v>
      </c>
      <c r="G87">
        <v>-3537.01</v>
      </c>
    </row>
    <row r="88" spans="2:7" x14ac:dyDescent="0.25">
      <c r="B88">
        <v>10048</v>
      </c>
      <c r="C88">
        <v>88.67</v>
      </c>
      <c r="D88">
        <v>274.44</v>
      </c>
      <c r="E88">
        <v>6929.96</v>
      </c>
      <c r="F88">
        <v>-2458.6999999999998</v>
      </c>
      <c r="G88">
        <v>-3628.71</v>
      </c>
    </row>
    <row r="89" spans="2:7" x14ac:dyDescent="0.25">
      <c r="B89">
        <v>10140</v>
      </c>
      <c r="C89">
        <v>88.86</v>
      </c>
      <c r="D89">
        <v>274.42</v>
      </c>
      <c r="E89">
        <v>6931.95</v>
      </c>
      <c r="F89">
        <v>-2451.6</v>
      </c>
      <c r="G89">
        <v>-3720.41</v>
      </c>
    </row>
    <row r="90" spans="2:7" x14ac:dyDescent="0.25">
      <c r="B90">
        <v>10232</v>
      </c>
      <c r="C90">
        <v>89.23</v>
      </c>
      <c r="D90">
        <v>274.73</v>
      </c>
      <c r="E90">
        <v>6933.48</v>
      </c>
      <c r="F90">
        <v>-2444.2600000000002</v>
      </c>
      <c r="G90">
        <v>-3812.11</v>
      </c>
    </row>
    <row r="91" spans="2:7" x14ac:dyDescent="0.25">
      <c r="B91">
        <v>10325</v>
      </c>
      <c r="C91">
        <v>89.9</v>
      </c>
      <c r="D91">
        <v>274.48</v>
      </c>
      <c r="E91">
        <v>6934.19</v>
      </c>
      <c r="F91">
        <v>-2436.8000000000002</v>
      </c>
      <c r="G91">
        <v>-3904.8</v>
      </c>
    </row>
    <row r="92" spans="2:7" x14ac:dyDescent="0.25">
      <c r="B92">
        <v>10417</v>
      </c>
      <c r="C92">
        <v>90.33</v>
      </c>
      <c r="D92">
        <v>274.63</v>
      </c>
      <c r="E92">
        <v>6934</v>
      </c>
      <c r="F92">
        <v>-2429.4899999999998</v>
      </c>
      <c r="G92">
        <v>-3996.51</v>
      </c>
    </row>
    <row r="93" spans="2:7" x14ac:dyDescent="0.25">
      <c r="B93">
        <v>10513</v>
      </c>
      <c r="C93">
        <v>90.12</v>
      </c>
      <c r="D93">
        <v>274.76</v>
      </c>
      <c r="E93">
        <v>6933.62</v>
      </c>
      <c r="F93">
        <v>-2421.63</v>
      </c>
      <c r="G93">
        <v>-4092.19</v>
      </c>
    </row>
    <row r="94" spans="2:7" x14ac:dyDescent="0.25">
      <c r="B94">
        <v>10608</v>
      </c>
      <c r="C94">
        <v>90.98</v>
      </c>
      <c r="D94">
        <v>273.62</v>
      </c>
      <c r="E94">
        <v>6932.71</v>
      </c>
      <c r="F94">
        <v>-2414.69</v>
      </c>
      <c r="G94">
        <v>-4186.93</v>
      </c>
    </row>
    <row r="95" spans="2:7" x14ac:dyDescent="0.25">
      <c r="B95">
        <v>10704</v>
      </c>
      <c r="C95">
        <v>91.38</v>
      </c>
      <c r="D95">
        <v>273.97000000000003</v>
      </c>
      <c r="E95">
        <v>6930.74</v>
      </c>
      <c r="F95">
        <v>-2408.34</v>
      </c>
      <c r="G95">
        <v>-4282.7</v>
      </c>
    </row>
    <row r="96" spans="2:7" x14ac:dyDescent="0.25">
      <c r="B96">
        <v>10800</v>
      </c>
      <c r="C96">
        <v>90.98</v>
      </c>
      <c r="D96">
        <v>273.27999999999997</v>
      </c>
      <c r="E96">
        <v>6928.76</v>
      </c>
      <c r="F96">
        <v>-2402.27</v>
      </c>
      <c r="G96">
        <v>-4378.49</v>
      </c>
    </row>
    <row r="97" spans="2:7" x14ac:dyDescent="0.25">
      <c r="B97">
        <v>10896</v>
      </c>
      <c r="C97">
        <v>90.68</v>
      </c>
      <c r="D97">
        <v>273.35000000000002</v>
      </c>
      <c r="E97">
        <v>6927.37</v>
      </c>
      <c r="F97">
        <v>-2396.7199999999998</v>
      </c>
      <c r="G97">
        <v>-4474.3100000000004</v>
      </c>
    </row>
    <row r="98" spans="2:7" x14ac:dyDescent="0.25">
      <c r="B98">
        <v>10991</v>
      </c>
      <c r="C98">
        <v>90.37</v>
      </c>
      <c r="D98">
        <v>273.27999999999997</v>
      </c>
      <c r="E98">
        <v>6926.5</v>
      </c>
      <c r="F98">
        <v>-2391.23</v>
      </c>
      <c r="G98">
        <v>-4569.1499999999996</v>
      </c>
    </row>
    <row r="99" spans="2:7" x14ac:dyDescent="0.25">
      <c r="B99">
        <v>11087</v>
      </c>
      <c r="C99">
        <v>90.06</v>
      </c>
      <c r="D99">
        <v>273.08999999999997</v>
      </c>
      <c r="E99">
        <v>6926.14</v>
      </c>
      <c r="F99">
        <v>-2385.89</v>
      </c>
      <c r="G99">
        <v>-4665</v>
      </c>
    </row>
    <row r="100" spans="2:7" x14ac:dyDescent="0.25">
      <c r="B100">
        <v>11182</v>
      </c>
      <c r="C100">
        <v>89.69</v>
      </c>
      <c r="D100">
        <v>273.18</v>
      </c>
      <c r="E100">
        <v>6926.34</v>
      </c>
      <c r="F100">
        <v>-2380.6999999999998</v>
      </c>
      <c r="G100">
        <v>-4759.8599999999997</v>
      </c>
    </row>
    <row r="101" spans="2:7" x14ac:dyDescent="0.25">
      <c r="B101">
        <v>11278</v>
      </c>
      <c r="C101">
        <v>91.51</v>
      </c>
      <c r="D101">
        <v>272.70999999999998</v>
      </c>
      <c r="E101">
        <v>6925.34</v>
      </c>
      <c r="F101">
        <v>-2375.77</v>
      </c>
      <c r="G101">
        <v>-4855.72</v>
      </c>
    </row>
    <row r="102" spans="2:7" x14ac:dyDescent="0.25">
      <c r="B102">
        <v>11374</v>
      </c>
      <c r="C102">
        <v>91.6</v>
      </c>
      <c r="D102">
        <v>272.33</v>
      </c>
      <c r="E102">
        <v>6922.73</v>
      </c>
      <c r="F102">
        <v>-2371.5500000000002</v>
      </c>
      <c r="G102">
        <v>-4951.6000000000004</v>
      </c>
    </row>
    <row r="103" spans="2:7" x14ac:dyDescent="0.25">
      <c r="B103">
        <v>11470</v>
      </c>
      <c r="C103">
        <v>91.78</v>
      </c>
      <c r="D103">
        <v>272.37</v>
      </c>
      <c r="E103">
        <v>6919.9</v>
      </c>
      <c r="F103">
        <v>-2367.61</v>
      </c>
      <c r="G103">
        <v>-5047.47</v>
      </c>
    </row>
    <row r="104" spans="2:7" x14ac:dyDescent="0.25">
      <c r="B104">
        <v>11566</v>
      </c>
      <c r="C104">
        <v>90.86</v>
      </c>
      <c r="D104">
        <v>273.02</v>
      </c>
      <c r="E104">
        <v>6917.69</v>
      </c>
      <c r="F104">
        <v>-2363.1</v>
      </c>
      <c r="G104">
        <v>-5143.34</v>
      </c>
    </row>
    <row r="105" spans="2:7" x14ac:dyDescent="0.25">
      <c r="B105">
        <v>11661</v>
      </c>
      <c r="C105">
        <v>91.26</v>
      </c>
      <c r="D105">
        <v>273.22000000000003</v>
      </c>
      <c r="E105">
        <v>6915.93</v>
      </c>
      <c r="F105">
        <v>-2357.9299999999998</v>
      </c>
      <c r="G105">
        <v>-5238.18</v>
      </c>
    </row>
    <row r="106" spans="2:7" x14ac:dyDescent="0.25">
      <c r="B106">
        <v>11757</v>
      </c>
      <c r="C106">
        <v>91.54</v>
      </c>
      <c r="D106">
        <v>273.24</v>
      </c>
      <c r="E106">
        <v>6913.59</v>
      </c>
      <c r="F106">
        <v>-2352.52</v>
      </c>
      <c r="G106">
        <v>-5334</v>
      </c>
    </row>
    <row r="107" spans="2:7" x14ac:dyDescent="0.25">
      <c r="B107">
        <v>11853</v>
      </c>
      <c r="C107">
        <v>91.75</v>
      </c>
      <c r="D107">
        <v>273.51</v>
      </c>
      <c r="E107">
        <v>6910.83</v>
      </c>
      <c r="F107">
        <v>-2346.87</v>
      </c>
      <c r="G107">
        <v>-5429.79</v>
      </c>
    </row>
    <row r="108" spans="2:7" x14ac:dyDescent="0.25">
      <c r="B108">
        <v>11949</v>
      </c>
      <c r="C108">
        <v>91.08</v>
      </c>
      <c r="D108">
        <v>273.68</v>
      </c>
      <c r="E108">
        <v>6908.46</v>
      </c>
      <c r="F108">
        <v>-2340.86</v>
      </c>
      <c r="G108">
        <v>-5525.58</v>
      </c>
    </row>
    <row r="109" spans="2:7" x14ac:dyDescent="0.25">
      <c r="B109">
        <v>12045</v>
      </c>
      <c r="C109">
        <v>90.8</v>
      </c>
      <c r="D109">
        <v>273.81</v>
      </c>
      <c r="E109">
        <v>6906.89</v>
      </c>
      <c r="F109">
        <v>-2334.59</v>
      </c>
      <c r="G109">
        <v>-5621.36</v>
      </c>
    </row>
    <row r="110" spans="2:7" x14ac:dyDescent="0.25">
      <c r="B110">
        <v>12141</v>
      </c>
      <c r="C110">
        <v>90.55</v>
      </c>
      <c r="D110">
        <v>273.64</v>
      </c>
      <c r="E110">
        <v>6905.76</v>
      </c>
      <c r="F110">
        <v>-2328.35</v>
      </c>
      <c r="G110">
        <v>-5717.15</v>
      </c>
    </row>
    <row r="111" spans="2:7" x14ac:dyDescent="0.25">
      <c r="B111">
        <v>12237</v>
      </c>
      <c r="C111">
        <v>90.21</v>
      </c>
      <c r="D111">
        <v>273.62</v>
      </c>
      <c r="E111">
        <v>6905.12</v>
      </c>
      <c r="F111">
        <v>-2322.27</v>
      </c>
      <c r="G111">
        <v>-5812.95</v>
      </c>
    </row>
    <row r="112" spans="2:7" x14ac:dyDescent="0.25">
      <c r="B112">
        <v>12333</v>
      </c>
      <c r="C112">
        <v>89.84</v>
      </c>
      <c r="D112">
        <v>273.73</v>
      </c>
      <c r="E112">
        <v>6905.08</v>
      </c>
      <c r="F112">
        <v>-2316.12</v>
      </c>
      <c r="G112">
        <v>-5908.76</v>
      </c>
    </row>
    <row r="113" spans="2:7" x14ac:dyDescent="0.25">
      <c r="B113">
        <v>12429</v>
      </c>
      <c r="C113">
        <v>90.03</v>
      </c>
      <c r="D113">
        <v>274.31</v>
      </c>
      <c r="E113">
        <v>6905.19</v>
      </c>
      <c r="F113">
        <v>-2309.39</v>
      </c>
      <c r="G113">
        <v>-6004.52</v>
      </c>
    </row>
    <row r="114" spans="2:7" x14ac:dyDescent="0.25">
      <c r="B114">
        <v>12525</v>
      </c>
      <c r="C114">
        <v>90.15</v>
      </c>
      <c r="D114">
        <v>273.41000000000003</v>
      </c>
      <c r="E114">
        <v>6905.04</v>
      </c>
      <c r="F114">
        <v>-2302.9299999999998</v>
      </c>
      <c r="G114">
        <v>-6100.3</v>
      </c>
    </row>
    <row r="115" spans="2:7" x14ac:dyDescent="0.25">
      <c r="B115">
        <v>12621</v>
      </c>
      <c r="C115">
        <v>90.77</v>
      </c>
      <c r="D115">
        <v>272.17</v>
      </c>
      <c r="E115">
        <v>6904.26</v>
      </c>
      <c r="F115">
        <v>-2298.25</v>
      </c>
      <c r="G115">
        <v>-6196.18</v>
      </c>
    </row>
    <row r="116" spans="2:7" x14ac:dyDescent="0.25">
      <c r="B116">
        <v>12717</v>
      </c>
      <c r="C116">
        <v>90.89</v>
      </c>
      <c r="D116">
        <v>272.29000000000002</v>
      </c>
      <c r="E116">
        <v>6902.87</v>
      </c>
      <c r="F116">
        <v>-2294.52</v>
      </c>
      <c r="G116">
        <v>-6292.1</v>
      </c>
    </row>
    <row r="117" spans="2:7" x14ac:dyDescent="0.25">
      <c r="B117">
        <v>12813</v>
      </c>
      <c r="C117">
        <v>90.89</v>
      </c>
      <c r="D117">
        <v>272.68</v>
      </c>
      <c r="E117">
        <v>6901.38</v>
      </c>
      <c r="F117">
        <v>-2290.36</v>
      </c>
      <c r="G117">
        <v>-6388</v>
      </c>
    </row>
    <row r="118" spans="2:7" x14ac:dyDescent="0.25">
      <c r="B118">
        <v>12909</v>
      </c>
      <c r="C118">
        <v>90.55</v>
      </c>
      <c r="D118">
        <v>273.63</v>
      </c>
      <c r="E118">
        <v>6900.18</v>
      </c>
      <c r="F118">
        <v>-2285.0700000000002</v>
      </c>
      <c r="G118">
        <v>-6483.84</v>
      </c>
    </row>
    <row r="119" spans="2:7" x14ac:dyDescent="0.25">
      <c r="B119">
        <v>13005</v>
      </c>
      <c r="C119">
        <v>90.09</v>
      </c>
      <c r="D119">
        <v>274.05</v>
      </c>
      <c r="E119">
        <v>6899.64</v>
      </c>
      <c r="F119">
        <v>-2278.64</v>
      </c>
      <c r="G119">
        <v>-6579.62</v>
      </c>
    </row>
    <row r="120" spans="2:7" x14ac:dyDescent="0.25">
      <c r="B120">
        <v>13100</v>
      </c>
      <c r="C120">
        <v>89.44</v>
      </c>
      <c r="D120">
        <v>273.23</v>
      </c>
      <c r="E120">
        <v>6900.03</v>
      </c>
      <c r="F120">
        <v>-2272.61</v>
      </c>
      <c r="G120">
        <v>-6674.43</v>
      </c>
    </row>
    <row r="121" spans="2:7" x14ac:dyDescent="0.25">
      <c r="B121">
        <v>13196</v>
      </c>
      <c r="C121">
        <v>89.72</v>
      </c>
      <c r="D121">
        <v>272.13</v>
      </c>
      <c r="E121">
        <v>6900.73</v>
      </c>
      <c r="F121">
        <v>-2268.12</v>
      </c>
      <c r="G121">
        <v>-6770.32</v>
      </c>
    </row>
    <row r="122" spans="2:7" x14ac:dyDescent="0.25">
      <c r="B122">
        <v>13292</v>
      </c>
      <c r="C122">
        <v>90.43</v>
      </c>
      <c r="D122">
        <v>271.39</v>
      </c>
      <c r="E122">
        <v>6900.61</v>
      </c>
      <c r="F122">
        <v>-2265.1799999999998</v>
      </c>
      <c r="G122">
        <v>-6866.27</v>
      </c>
    </row>
    <row r="123" spans="2:7" x14ac:dyDescent="0.25">
      <c r="B123">
        <v>13388</v>
      </c>
      <c r="C123">
        <v>90.21</v>
      </c>
      <c r="D123">
        <v>268.83999999999997</v>
      </c>
      <c r="E123">
        <v>6900.07</v>
      </c>
      <c r="F123">
        <v>-2264.98</v>
      </c>
      <c r="G123">
        <v>-6962.27</v>
      </c>
    </row>
    <row r="124" spans="2:7" x14ac:dyDescent="0.25">
      <c r="B124">
        <v>13484</v>
      </c>
      <c r="C124">
        <v>91.23</v>
      </c>
      <c r="D124">
        <v>273.01</v>
      </c>
      <c r="E124">
        <v>6898.86</v>
      </c>
      <c r="F124">
        <v>-2263.4299999999998</v>
      </c>
      <c r="G124">
        <v>-7058.22</v>
      </c>
    </row>
    <row r="125" spans="2:7" x14ac:dyDescent="0.25">
      <c r="B125">
        <v>13580</v>
      </c>
      <c r="C125">
        <v>90.67</v>
      </c>
      <c r="D125">
        <v>269.45</v>
      </c>
      <c r="E125">
        <v>6897.27</v>
      </c>
      <c r="F125">
        <v>-2261.37</v>
      </c>
      <c r="G125">
        <v>-7154.17</v>
      </c>
    </row>
    <row r="126" spans="2:7" x14ac:dyDescent="0.25">
      <c r="B126">
        <v>13676</v>
      </c>
      <c r="C126">
        <v>89.93</v>
      </c>
      <c r="D126">
        <v>268.22000000000003</v>
      </c>
      <c r="E126">
        <v>6896.77</v>
      </c>
      <c r="F126">
        <v>-2263.33</v>
      </c>
      <c r="G126">
        <v>-7250.15</v>
      </c>
    </row>
    <row r="127" spans="2:7" x14ac:dyDescent="0.25">
      <c r="B127">
        <v>13771</v>
      </c>
      <c r="C127">
        <v>92.06</v>
      </c>
      <c r="D127">
        <v>269.97000000000003</v>
      </c>
      <c r="E127">
        <v>6895.12</v>
      </c>
      <c r="F127">
        <v>-2264.83</v>
      </c>
      <c r="G127">
        <v>-7345.11</v>
      </c>
    </row>
    <row r="128" spans="2:7" x14ac:dyDescent="0.25">
      <c r="B128">
        <v>13867</v>
      </c>
      <c r="C128">
        <v>92.03</v>
      </c>
      <c r="D128">
        <v>271.02</v>
      </c>
      <c r="E128">
        <v>6891.69</v>
      </c>
      <c r="F128">
        <v>-2264</v>
      </c>
      <c r="G128">
        <v>-7441.05</v>
      </c>
    </row>
    <row r="129" spans="2:7" x14ac:dyDescent="0.25">
      <c r="B129">
        <v>13963</v>
      </c>
      <c r="C129">
        <v>90.89</v>
      </c>
      <c r="D129">
        <v>272.43</v>
      </c>
      <c r="E129">
        <v>6889.25</v>
      </c>
      <c r="F129">
        <v>-2261.11</v>
      </c>
      <c r="G129">
        <v>-7536.97</v>
      </c>
    </row>
    <row r="130" spans="2:7" x14ac:dyDescent="0.25">
      <c r="B130">
        <v>14058</v>
      </c>
      <c r="C130">
        <v>90.77</v>
      </c>
      <c r="D130">
        <v>272.52</v>
      </c>
      <c r="E130">
        <v>6887.87</v>
      </c>
      <c r="F130">
        <v>-2257.0100000000002</v>
      </c>
      <c r="G130">
        <v>-7631.87</v>
      </c>
    </row>
    <row r="131" spans="2:7" x14ac:dyDescent="0.25">
      <c r="B131">
        <v>14154</v>
      </c>
      <c r="C131">
        <v>91.33</v>
      </c>
      <c r="D131">
        <v>274.14999999999998</v>
      </c>
      <c r="E131">
        <v>6886.11</v>
      </c>
      <c r="F131">
        <v>-2251.42</v>
      </c>
      <c r="G131">
        <v>-7727.69</v>
      </c>
    </row>
    <row r="132" spans="2:7" x14ac:dyDescent="0.25">
      <c r="B132">
        <v>14249</v>
      </c>
      <c r="C132">
        <v>90.86</v>
      </c>
      <c r="D132">
        <v>274.57</v>
      </c>
      <c r="E132">
        <v>6884.3</v>
      </c>
      <c r="F132">
        <v>-2244.1999999999998</v>
      </c>
      <c r="G132">
        <v>-7822.39</v>
      </c>
    </row>
    <row r="133" spans="2:7" x14ac:dyDescent="0.25">
      <c r="B133">
        <v>14345</v>
      </c>
      <c r="C133">
        <v>90.83</v>
      </c>
      <c r="D133">
        <v>274.75</v>
      </c>
      <c r="E133">
        <v>6882.88</v>
      </c>
      <c r="F133">
        <v>-2236.4</v>
      </c>
      <c r="G133">
        <v>-7918.07</v>
      </c>
    </row>
    <row r="134" spans="2:7" x14ac:dyDescent="0.25">
      <c r="B134">
        <v>14440</v>
      </c>
      <c r="C134">
        <v>90.34</v>
      </c>
      <c r="D134">
        <v>275.5</v>
      </c>
      <c r="E134">
        <v>6881.91</v>
      </c>
      <c r="F134">
        <v>-2227.92</v>
      </c>
      <c r="G134">
        <v>-8012.68</v>
      </c>
    </row>
    <row r="135" spans="2:7" x14ac:dyDescent="0.25">
      <c r="B135">
        <v>14535</v>
      </c>
      <c r="C135">
        <v>90.19</v>
      </c>
      <c r="D135">
        <v>276.17</v>
      </c>
      <c r="E135">
        <v>6881.47</v>
      </c>
      <c r="F135">
        <v>-2218.2600000000002</v>
      </c>
      <c r="G135">
        <v>-8107.19</v>
      </c>
    </row>
    <row r="136" spans="2:7" x14ac:dyDescent="0.25">
      <c r="B136">
        <v>14631</v>
      </c>
      <c r="C136">
        <v>89.94</v>
      </c>
      <c r="D136">
        <v>276.07</v>
      </c>
      <c r="E136">
        <v>6881.36</v>
      </c>
      <c r="F136">
        <v>-2208.0300000000002</v>
      </c>
      <c r="G136">
        <v>-8202.64</v>
      </c>
    </row>
    <row r="137" spans="2:7" x14ac:dyDescent="0.25">
      <c r="B137">
        <v>14823</v>
      </c>
      <c r="C137">
        <v>89.66</v>
      </c>
      <c r="D137">
        <v>277.33</v>
      </c>
      <c r="E137">
        <v>6882.03</v>
      </c>
      <c r="F137">
        <v>-2185.63</v>
      </c>
      <c r="G137">
        <v>-8393.32</v>
      </c>
    </row>
    <row r="138" spans="2:7" x14ac:dyDescent="0.25">
      <c r="B138">
        <v>14888</v>
      </c>
      <c r="C138">
        <v>89.66</v>
      </c>
      <c r="D138">
        <v>277.33</v>
      </c>
      <c r="E138">
        <v>6882.42</v>
      </c>
      <c r="F138">
        <v>-2177.33</v>
      </c>
      <c r="G138">
        <v>-8457.7900000000009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2015-03-17T18:14:11Z</dcterms:modified>
</cp:coreProperties>
</file>