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<sst xmlns="http://schemas.openxmlformats.org/spreadsheetml/2006/main" count="42" uniqueCount="38">
  <si>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</si>
  <si>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</si>
  <si>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</si>
  <si>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</si>
  <si>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</si>
  <si>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</si>
  <si>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</si>
  <si>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</si>
  <si>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</si>
  <si>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</si>
  <si>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</si>
  <si>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</si>
  <si>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</si>
  <si>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</si>
  <si>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</si>
  <si>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</si>
  <si>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</si>
  <si>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</si>
  <si>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</si>
  <si>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</si>
  <si>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</si>
  <si>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</si>
  <si>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</si>
  <si>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</si>
  <si>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</si>
  <si>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</si>
  <si>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</si>
  <si>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</si>
  <si>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</si>
  <si>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</si>
  <si>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</si>
  <si>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</si>
  <si>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</si>
  <si>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</si>
  <si>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SWSE SEC.07-T1N-R65W</t>
  </si>
  <si>
    <t>GOODIN 15N-A6HZ</t>
  </si>
  <si>
    <t>05-123-40746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</si>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</sst>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161.5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25</v>
      </c>
      <c r="C3" s="1">
        <v>0</v>
      </c>
      <c r="D3" s="1">
        <v>161.5</v>
      </c>
      <c r="E3" s="1">
        <v>25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101</v>
      </c>
      <c r="C4" s="1">
        <v>0.3</v>
      </c>
      <c r="D4" s="1">
        <v>161.5</v>
      </c>
      <c r="E4" s="1">
        <v>101</v>
      </c>
      <c r="F4" s="1">
        <v>-0.19</v>
      </c>
      <c r="G4" s="1">
        <v>0.06</v>
      </c>
    </row>
    <row r="5" spans="1:11" ht="15" thickBot="1" x14ac:dyDescent="0.35">
      <c r="A5" s="12">
        <v>47120</v>
      </c>
      <c r="B5" s="1">
        <v>179</v>
      </c>
      <c r="C5" s="1">
        <v>0.1</v>
      </c>
      <c r="D5" s="1">
        <v>178.7</v>
      </c>
      <c r="E5" s="1">
        <v>179</v>
      </c>
      <c r="F5" s="1">
        <v>-0.45</v>
      </c>
      <c r="G5" s="1">
        <v>0.13</v>
      </c>
    </row>
    <row r="6" spans="1:11" ht="15" thickBot="1" x14ac:dyDescent="0.35">
      <c r="A6" s="9" t="s">
        <v>9</v>
      </c>
      <c r="B6" s="1">
        <v>257</v>
      </c>
      <c r="C6" s="1">
        <v>0.1</v>
      </c>
      <c r="D6" s="1">
        <v>214.9</v>
      </c>
      <c r="E6" s="1">
        <v>257</v>
      </c>
      <c r="F6" s="1">
        <v>-0.56999999999999995</v>
      </c>
      <c r="G6" s="1">
        <v>0.09</v>
      </c>
    </row>
    <row r="7" spans="1:11" ht="15" thickBot="1" x14ac:dyDescent="0.35">
      <c r="A7" s="13" t="s">
        <v>35</v>
      </c>
      <c r="B7" s="1">
        <v>338</v>
      </c>
      <c r="C7" s="1">
        <v>0.2</v>
      </c>
      <c r="D7" s="1">
        <v>123.6</v>
      </c>
      <c r="E7" s="1">
        <v>338</v>
      </c>
      <c r="F7" s="1">
        <v>-0.71</v>
      </c>
      <c r="G7" s="1">
        <v>0.17</v>
      </c>
    </row>
    <row r="8" spans="1:11" ht="15" thickBot="1" x14ac:dyDescent="0.35">
      <c r="A8" s="16" t="s">
        <v>12</v>
      </c>
      <c r="B8" s="1">
        <v>418</v>
      </c>
      <c r="C8" s="1">
        <v>0.1</v>
      </c>
      <c r="D8" s="1">
        <v>173.2</v>
      </c>
      <c r="E8" s="1">
        <v>418</v>
      </c>
      <c r="F8" s="1">
        <v>-0.86</v>
      </c>
      <c r="G8" s="1">
        <v>0.28999999999999998</v>
      </c>
    </row>
    <row r="9" spans="1:11" ht="15" thickBot="1" x14ac:dyDescent="0.35">
      <c r="A9" s="13" t="s">
        <v>36</v>
      </c>
      <c r="B9" s="1">
        <v>498</v>
      </c>
      <c r="C9" s="1">
        <v>0.2</v>
      </c>
      <c r="D9" s="1">
        <v>121.4</v>
      </c>
      <c r="E9" s="1">
        <v>498</v>
      </c>
      <c r="F9" s="1">
        <v>-1</v>
      </c>
      <c r="G9" s="1">
        <v>0.42</v>
      </c>
    </row>
    <row r="10" spans="1:11" ht="15" thickBot="1" x14ac:dyDescent="0.35">
      <c r="A10" s="14" t="s">
        <v>11</v>
      </c>
      <c r="B10" s="1">
        <v>578</v>
      </c>
      <c r="C10" s="1">
        <v>0.2</v>
      </c>
      <c r="D10" s="1">
        <v>135.4</v>
      </c>
      <c r="E10" s="1">
        <v>578</v>
      </c>
      <c r="F10" s="1">
        <v>-1.17</v>
      </c>
      <c r="G10" s="1">
        <v>0.64</v>
      </c>
    </row>
    <row r="11" spans="1:11" ht="15" thickBot="1" x14ac:dyDescent="0.35">
      <c r="A11" s="15" t="s">
        <v>34</v>
      </c>
      <c r="B11" s="1">
        <v>658</v>
      </c>
      <c r="C11" s="1">
        <v>0.1</v>
      </c>
      <c r="D11" s="1">
        <v>63.6</v>
      </c>
      <c r="E11" s="1">
        <v>658</v>
      </c>
      <c r="F11" s="1">
        <v>-1.24</v>
      </c>
      <c r="G11" s="1">
        <v>0.8</v>
      </c>
    </row>
    <row r="12" spans="1:11" ht="15" thickBot="1" x14ac:dyDescent="0.35">
      <c r="A12" s="14" t="s">
        <v>10</v>
      </c>
      <c r="B12" s="1">
        <v>738</v>
      </c>
      <c r="C12" s="1">
        <v>0.2</v>
      </c>
      <c r="D12" s="1">
        <v>77.599999999999994</v>
      </c>
      <c r="E12" s="1">
        <v>738</v>
      </c>
      <c r="F12" s="1">
        <v>-1.18</v>
      </c>
      <c r="G12" s="1">
        <v>1</v>
      </c>
    </row>
    <row r="13" spans="1:11" ht="15" thickBot="1" x14ac:dyDescent="0.35">
      <c r="A13" s="13" t="s">
        <v>37</v>
      </c>
      <c r="B13" s="1">
        <v>818</v>
      </c>
      <c r="C13" s="1">
        <v>0.3</v>
      </c>
      <c r="D13" s="1">
        <v>75.400000000000006</v>
      </c>
      <c r="E13" s="1">
        <v>818</v>
      </c>
      <c r="F13" s="1">
        <v>-1.1000000000000001</v>
      </c>
      <c r="G13" s="1">
        <v>1.34</v>
      </c>
    </row>
    <row r="14" spans="1:11" ht="15" thickBot="1" x14ac:dyDescent="0.35">
      <c r="A14" s="14" t="s">
        <v>29</v>
      </c>
      <c r="B14" s="1">
        <v>898</v>
      </c>
      <c r="C14" s="1">
        <v>0.3</v>
      </c>
      <c r="D14" s="1">
        <v>93.9</v>
      </c>
      <c r="E14" s="1">
        <v>898</v>
      </c>
      <c r="F14" s="1">
        <v>-1.06</v>
      </c>
      <c r="G14" s="1">
        <v>1.75</v>
      </c>
    </row>
    <row r="15" spans="1:11" ht="15" thickBot="1" x14ac:dyDescent="0.35">
      <c r="A15" t="str">
        <f>INDEX(Lookup!E2:E5,Lookup!F2)</f>
        <v>Horizontal</v>
      </c>
      <c r="B15" s="1">
        <v>978</v>
      </c>
      <c r="C15" s="1">
        <v>0.2</v>
      </c>
      <c r="D15" s="1">
        <v>156.80000000000001</v>
      </c>
      <c r="E15" s="1">
        <v>977.99</v>
      </c>
      <c r="F15" s="1">
        <v>-1.2</v>
      </c>
      <c r="G15" s="1">
        <v>2.0099999999999998</v>
      </c>
    </row>
    <row r="16" spans="1:11" ht="15" thickBot="1" x14ac:dyDescent="0.35">
      <c r="A16" s="14" t="s">
        <v>13</v>
      </c>
      <c r="B16" s="1">
        <v>1058</v>
      </c>
      <c r="C16" s="1">
        <v>0.4</v>
      </c>
      <c r="D16" s="1">
        <v>159.9</v>
      </c>
      <c r="E16" s="1">
        <v>1057.99</v>
      </c>
      <c r="F16" s="1">
        <v>-1.59</v>
      </c>
      <c r="G16" s="1">
        <v>2.16</v>
      </c>
    </row>
    <row r="17" spans="1:7" ht="15" thickBot="1" x14ac:dyDescent="0.35">
      <c r="A17" t="str">
        <f>INDEX(Lookup!A2:A4,Lookup!B2)</f>
        <v>True</v>
      </c>
      <c r="B17" s="1">
        <v>1138</v>
      </c>
      <c r="C17" s="1">
        <v>0.9</v>
      </c>
      <c r="D17" s="1">
        <v>264.60000000000002</v>
      </c>
      <c r="E17" s="1">
        <v>1137.99</v>
      </c>
      <c r="F17" s="1">
        <v>-1.91</v>
      </c>
      <c r="G17" s="1">
        <v>1.63</v>
      </c>
    </row>
    <row r="18" spans="1:7" ht="15" thickBot="1" x14ac:dyDescent="0.35">
      <c r="A18" s="14" t="s">
        <v>15</v>
      </c>
      <c r="B18" s="1">
        <v>1218</v>
      </c>
      <c r="C18" s="1">
        <v>1.1000000000000001</v>
      </c>
      <c r="D18" s="1">
        <v>281.8</v>
      </c>
      <c r="E18" s="1">
        <v>1217.98</v>
      </c>
      <c r="F18" s="1">
        <v>-1.81</v>
      </c>
      <c r="G18" s="1">
        <v>0.26</v>
      </c>
    </row>
    <row r="19" spans="1:7" x14ac:dyDescent="0.3">
      <c r="A19" t="e">
        <f>INDEX(Lookup!C2:C12,Lookup!D2)</f>
        <v>#VALUE!</v>
      </c>
      <c r="B19" s="1">
        <v>1298</v>
      </c>
      <c r="C19" s="1">
        <v>1.1000000000000001</v>
      </c>
      <c r="D19" s="1">
        <v>273</v>
      </c>
      <c r="E19" s="1">
        <v>1297.96</v>
      </c>
      <c r="F19" s="1">
        <v>-1.62</v>
      </c>
      <c r="G19" s="1">
        <v>-1.26</v>
      </c>
    </row>
    <row r="20" spans="1:7" x14ac:dyDescent="0.3">
      <c r="B20" s="1">
        <v>1378</v>
      </c>
      <c r="C20" s="1">
        <v>0.7</v>
      </c>
      <c r="D20" s="1">
        <v>293.10000000000002</v>
      </c>
      <c r="E20" s="1">
        <v>1377.95</v>
      </c>
      <c r="F20" s="1">
        <v>-1.38</v>
      </c>
      <c r="G20" s="1">
        <v>-2.48</v>
      </c>
    </row>
    <row r="21" spans="1:7" x14ac:dyDescent="0.3">
      <c r="B21" s="1">
        <v>1458</v>
      </c>
      <c r="C21" s="1">
        <v>0.8</v>
      </c>
      <c r="D21" s="1">
        <v>316.5</v>
      </c>
      <c r="E21" s="1">
        <v>1457.95</v>
      </c>
      <c r="F21" s="1">
        <v>-0.79</v>
      </c>
      <c r="G21" s="1">
        <v>-3.31</v>
      </c>
    </row>
    <row r="22" spans="1:7" x14ac:dyDescent="0.3">
      <c r="B22" s="1">
        <v>1555</v>
      </c>
      <c r="C22" s="1">
        <v>0.6</v>
      </c>
      <c r="D22" s="1">
        <v>18.8</v>
      </c>
      <c r="E22" s="1">
        <v>1554.94</v>
      </c>
      <c r="F22" s="1">
        <v>0.18</v>
      </c>
      <c r="G22" s="1">
        <v>-3.61</v>
      </c>
    </row>
    <row r="23" spans="1:7" x14ac:dyDescent="0.3">
      <c r="B23" s="1">
        <v>1630</v>
      </c>
      <c r="C23" s="1">
        <v>0.73</v>
      </c>
      <c r="D23" s="1">
        <v>25.9</v>
      </c>
      <c r="E23" s="1">
        <v>1629.94</v>
      </c>
      <c r="F23" s="1">
        <v>0.99</v>
      </c>
      <c r="G23" s="1">
        <v>-3.28</v>
      </c>
    </row>
    <row r="24" spans="1:7" x14ac:dyDescent="0.3">
      <c r="B24" s="1">
        <v>1724</v>
      </c>
      <c r="C24" s="1">
        <v>0.56000000000000005</v>
      </c>
      <c r="D24" s="1">
        <v>189.11</v>
      </c>
      <c r="E24" s="1">
        <v>1723.93</v>
      </c>
      <c r="F24" s="1">
        <v>1.07</v>
      </c>
      <c r="G24" s="1">
        <v>-3.09</v>
      </c>
    </row>
    <row r="25" spans="1:7" x14ac:dyDescent="0.3">
      <c r="B25" s="1">
        <v>1819</v>
      </c>
      <c r="C25" s="1">
        <v>3.07</v>
      </c>
      <c r="D25" s="1">
        <v>196.71</v>
      </c>
      <c r="E25" s="1">
        <v>1818.88</v>
      </c>
      <c r="F25" s="1">
        <v>-1.82</v>
      </c>
      <c r="G25" s="1">
        <v>-3.9</v>
      </c>
    </row>
    <row r="26" spans="1:7" x14ac:dyDescent="0.3">
      <c r="B26" s="1">
        <v>1914</v>
      </c>
      <c r="C26" s="1">
        <v>4.97</v>
      </c>
      <c r="D26" s="1">
        <v>201.69</v>
      </c>
      <c r="E26" s="1">
        <v>1913.64</v>
      </c>
      <c r="F26" s="1">
        <v>-8.09</v>
      </c>
      <c r="G26" s="1">
        <v>-6.15</v>
      </c>
    </row>
    <row r="27" spans="1:7" x14ac:dyDescent="0.3">
      <c r="B27" s="1">
        <v>2008</v>
      </c>
      <c r="C27" s="1">
        <v>8.25</v>
      </c>
      <c r="D27" s="1">
        <v>205.46</v>
      </c>
      <c r="E27" s="1">
        <v>2007</v>
      </c>
      <c r="F27" s="1">
        <v>-17.96</v>
      </c>
      <c r="G27" s="1">
        <v>-10.55</v>
      </c>
    </row>
    <row r="28" spans="1:7" x14ac:dyDescent="0.3">
      <c r="B28" s="1">
        <v>2103</v>
      </c>
      <c r="C28" s="1">
        <v>10.64</v>
      </c>
      <c r="D28" s="1">
        <v>200.89</v>
      </c>
      <c r="E28" s="1">
        <v>2100.71</v>
      </c>
      <c r="F28" s="1">
        <v>-32.31</v>
      </c>
      <c r="G28" s="1">
        <v>-16.61</v>
      </c>
    </row>
    <row r="29" spans="1:7" x14ac:dyDescent="0.3">
      <c r="B29" s="1">
        <v>2198</v>
      </c>
      <c r="C29" s="1">
        <v>11.98</v>
      </c>
      <c r="D29" s="1">
        <v>198.98</v>
      </c>
      <c r="E29" s="1">
        <v>2193.86</v>
      </c>
      <c r="F29" s="1">
        <v>-49.83</v>
      </c>
      <c r="G29" s="1">
        <v>-22.95</v>
      </c>
    </row>
    <row r="30" spans="1:7" x14ac:dyDescent="0.3">
      <c r="B30" s="1">
        <v>2293</v>
      </c>
      <c r="C30" s="1">
        <v>13.37</v>
      </c>
      <c r="D30" s="1">
        <v>195.94</v>
      </c>
      <c r="E30" s="1">
        <v>2286.5500000000002</v>
      </c>
      <c r="F30" s="1">
        <v>-69.72</v>
      </c>
      <c r="G30" s="1">
        <v>-29.17</v>
      </c>
    </row>
    <row r="31" spans="1:7" x14ac:dyDescent="0.3">
      <c r="B31" s="1">
        <v>2387</v>
      </c>
      <c r="C31" s="1">
        <v>15.11</v>
      </c>
      <c r="D31" s="1">
        <v>196.19</v>
      </c>
      <c r="E31" s="1">
        <v>2377.66</v>
      </c>
      <c r="F31" s="1">
        <v>-91.93</v>
      </c>
      <c r="G31" s="1">
        <v>-35.57</v>
      </c>
    </row>
    <row r="32" spans="1:7" x14ac:dyDescent="0.3">
      <c r="B32" s="1">
        <v>2482</v>
      </c>
      <c r="C32" s="1">
        <v>16.329999999999998</v>
      </c>
      <c r="D32" s="1">
        <v>194.09</v>
      </c>
      <c r="E32" s="1">
        <v>2469.1</v>
      </c>
      <c r="F32" s="1">
        <v>-116.78</v>
      </c>
      <c r="G32" s="1">
        <v>-42.27</v>
      </c>
    </row>
    <row r="33" spans="2:7" x14ac:dyDescent="0.3">
      <c r="B33" s="1">
        <v>2576</v>
      </c>
      <c r="C33" s="1">
        <v>17.579999999999998</v>
      </c>
      <c r="D33" s="1">
        <v>199.07</v>
      </c>
      <c r="E33" s="1">
        <v>2559.02</v>
      </c>
      <c r="F33" s="1">
        <v>-143.02000000000001</v>
      </c>
      <c r="G33" s="1">
        <v>-50.13</v>
      </c>
    </row>
    <row r="34" spans="2:7" x14ac:dyDescent="0.3">
      <c r="B34" s="1">
        <v>2670</v>
      </c>
      <c r="C34" s="1">
        <v>19.14</v>
      </c>
      <c r="D34" s="1">
        <v>191.94</v>
      </c>
      <c r="E34" s="1">
        <v>2648.24</v>
      </c>
      <c r="F34" s="1">
        <v>-171.51</v>
      </c>
      <c r="G34" s="1">
        <v>-57.96</v>
      </c>
    </row>
    <row r="35" spans="2:7" x14ac:dyDescent="0.3">
      <c r="B35" s="1">
        <v>2765</v>
      </c>
      <c r="C35" s="1">
        <v>20.45</v>
      </c>
      <c r="D35" s="1">
        <v>191.18</v>
      </c>
      <c r="E35" s="1">
        <v>2737.63</v>
      </c>
      <c r="F35" s="1">
        <v>-203.03</v>
      </c>
      <c r="G35" s="1">
        <v>-64.400000000000006</v>
      </c>
    </row>
    <row r="36" spans="2:7" x14ac:dyDescent="0.3">
      <c r="B36" s="1">
        <v>2859</v>
      </c>
      <c r="C36" s="1">
        <v>21.35</v>
      </c>
      <c r="D36" s="1">
        <v>193.28</v>
      </c>
      <c r="E36" s="1">
        <v>2825.44</v>
      </c>
      <c r="F36" s="1">
        <v>-235.8</v>
      </c>
      <c r="G36" s="1">
        <v>-71.510000000000005</v>
      </c>
    </row>
    <row r="37" spans="2:7" x14ac:dyDescent="0.3">
      <c r="B37" s="1">
        <v>2953</v>
      </c>
      <c r="C37" s="1">
        <v>22.03</v>
      </c>
      <c r="D37" s="1">
        <v>195.51</v>
      </c>
      <c r="E37" s="1">
        <v>2912.79</v>
      </c>
      <c r="F37" s="1">
        <v>-269.44</v>
      </c>
      <c r="G37" s="1">
        <v>-80.16</v>
      </c>
    </row>
    <row r="38" spans="2:7" x14ac:dyDescent="0.3">
      <c r="B38" s="1">
        <v>3048</v>
      </c>
      <c r="C38" s="1">
        <v>19.170000000000002</v>
      </c>
      <c r="D38" s="1">
        <v>194.97</v>
      </c>
      <c r="E38" s="1">
        <v>3001.7</v>
      </c>
      <c r="F38" s="1">
        <v>-301.68</v>
      </c>
      <c r="G38" s="1">
        <v>-88.95</v>
      </c>
    </row>
    <row r="39" spans="2:7" x14ac:dyDescent="0.3">
      <c r="B39" s="1">
        <v>3142</v>
      </c>
      <c r="C39" s="1">
        <v>19.899999999999999</v>
      </c>
      <c r="D39" s="1">
        <v>197.02</v>
      </c>
      <c r="E39" s="1">
        <v>3090.29</v>
      </c>
      <c r="F39" s="1">
        <v>-331.89</v>
      </c>
      <c r="G39" s="1">
        <v>-97.62</v>
      </c>
    </row>
    <row r="40" spans="2:7" x14ac:dyDescent="0.3">
      <c r="B40" s="1">
        <v>3236</v>
      </c>
      <c r="C40" s="1">
        <v>18.059999999999999</v>
      </c>
      <c r="D40" s="1">
        <v>194.89</v>
      </c>
      <c r="E40" s="1">
        <v>3179.18</v>
      </c>
      <c r="F40" s="1">
        <v>-361.27</v>
      </c>
      <c r="G40" s="1">
        <v>-106.05</v>
      </c>
    </row>
    <row r="41" spans="2:7" x14ac:dyDescent="0.3">
      <c r="B41" s="1">
        <v>3331</v>
      </c>
      <c r="C41" s="1">
        <v>15.46</v>
      </c>
      <c r="D41" s="1">
        <v>193.25</v>
      </c>
      <c r="E41" s="1">
        <v>3270.14</v>
      </c>
      <c r="F41" s="1">
        <v>-387.83</v>
      </c>
      <c r="G41" s="1">
        <v>-112.74</v>
      </c>
    </row>
    <row r="42" spans="2:7" x14ac:dyDescent="0.3">
      <c r="B42" s="1">
        <v>3425</v>
      </c>
      <c r="C42" s="1">
        <v>12.82</v>
      </c>
      <c r="D42" s="1">
        <v>190.23</v>
      </c>
      <c r="E42" s="1">
        <v>3361.28</v>
      </c>
      <c r="F42" s="1">
        <v>-410.3</v>
      </c>
      <c r="G42" s="1">
        <v>-117.46</v>
      </c>
    </row>
    <row r="43" spans="2:7" x14ac:dyDescent="0.3">
      <c r="B43" s="1">
        <v>3518</v>
      </c>
      <c r="C43" s="1">
        <v>11.27</v>
      </c>
      <c r="D43" s="1">
        <v>194.06</v>
      </c>
      <c r="E43" s="1">
        <v>3452.23</v>
      </c>
      <c r="F43" s="1">
        <v>-429.27</v>
      </c>
      <c r="G43" s="1">
        <v>-121.5</v>
      </c>
    </row>
    <row r="44" spans="2:7" x14ac:dyDescent="0.3">
      <c r="B44" s="1">
        <v>3613</v>
      </c>
      <c r="C44" s="1">
        <v>11.3</v>
      </c>
      <c r="D44" s="1">
        <v>194.59</v>
      </c>
      <c r="E44" s="1">
        <v>3545.4</v>
      </c>
      <c r="F44" s="1">
        <v>-447.28</v>
      </c>
      <c r="G44" s="1">
        <v>-126.1</v>
      </c>
    </row>
    <row r="45" spans="2:7" x14ac:dyDescent="0.3">
      <c r="B45" s="1">
        <v>3707</v>
      </c>
      <c r="C45" s="1">
        <v>10.93</v>
      </c>
      <c r="D45" s="1">
        <v>198.45</v>
      </c>
      <c r="E45" s="1">
        <v>3637.64</v>
      </c>
      <c r="F45" s="1">
        <v>-464.64</v>
      </c>
      <c r="G45" s="1">
        <v>-131.24</v>
      </c>
    </row>
    <row r="46" spans="2:7" x14ac:dyDescent="0.3">
      <c r="B46" s="1">
        <v>3801</v>
      </c>
      <c r="C46" s="1">
        <v>11.37</v>
      </c>
      <c r="D46" s="1">
        <v>204.5</v>
      </c>
      <c r="E46" s="1">
        <v>3729.86</v>
      </c>
      <c r="F46" s="1">
        <v>-481.53</v>
      </c>
      <c r="G46" s="1">
        <v>-137.91</v>
      </c>
    </row>
    <row r="47" spans="2:7" x14ac:dyDescent="0.3">
      <c r="B47" s="1">
        <v>3895</v>
      </c>
      <c r="C47" s="1">
        <v>12.68</v>
      </c>
      <c r="D47" s="1">
        <v>191.38</v>
      </c>
      <c r="E47" s="1">
        <v>3821.82</v>
      </c>
      <c r="F47" s="1">
        <v>-500.08</v>
      </c>
      <c r="G47" s="1">
        <v>-143.79</v>
      </c>
    </row>
    <row r="48" spans="2:7" x14ac:dyDescent="0.3">
      <c r="B48" s="1">
        <v>3989</v>
      </c>
      <c r="C48" s="1">
        <v>9.9</v>
      </c>
      <c r="D48" s="1">
        <v>189.38</v>
      </c>
      <c r="E48" s="1">
        <v>3913.99</v>
      </c>
      <c r="F48" s="1">
        <v>-518.16999999999996</v>
      </c>
      <c r="G48" s="1">
        <v>-147.13999999999999</v>
      </c>
    </row>
    <row r="49" spans="2:7" x14ac:dyDescent="0.3">
      <c r="B49" s="1">
        <v>4084</v>
      </c>
      <c r="C49" s="1">
        <v>8.85</v>
      </c>
      <c r="D49" s="1">
        <v>197.89</v>
      </c>
      <c r="E49" s="1">
        <v>4007.72</v>
      </c>
      <c r="F49" s="1">
        <v>-533.17999999999995</v>
      </c>
      <c r="G49" s="1">
        <v>-150.72</v>
      </c>
    </row>
    <row r="50" spans="2:7" x14ac:dyDescent="0.3">
      <c r="B50" s="1">
        <v>4178</v>
      </c>
      <c r="C50" s="1">
        <v>10.94</v>
      </c>
      <c r="D50" s="1">
        <v>204.52</v>
      </c>
      <c r="E50" s="1">
        <v>4100.32</v>
      </c>
      <c r="F50" s="1">
        <v>-548.17999999999995</v>
      </c>
      <c r="G50" s="1">
        <v>-156.63999999999999</v>
      </c>
    </row>
    <row r="51" spans="2:7" x14ac:dyDescent="0.3">
      <c r="B51" s="1">
        <v>4272</v>
      </c>
      <c r="C51" s="1">
        <v>12.97</v>
      </c>
      <c r="D51" s="1">
        <v>200.97</v>
      </c>
      <c r="E51" s="1">
        <v>4192.28</v>
      </c>
      <c r="F51" s="1">
        <v>-566.15</v>
      </c>
      <c r="G51" s="1">
        <v>-164.12</v>
      </c>
    </row>
    <row r="52" spans="2:7" x14ac:dyDescent="0.3">
      <c r="B52" s="1">
        <v>4366</v>
      </c>
      <c r="C52" s="1">
        <v>12.44</v>
      </c>
      <c r="D52" s="1">
        <v>199.99</v>
      </c>
      <c r="E52" s="1">
        <v>4283.9799999999996</v>
      </c>
      <c r="F52" s="1">
        <v>-585.51</v>
      </c>
      <c r="G52" s="1">
        <v>-171.35</v>
      </c>
    </row>
    <row r="53" spans="2:7" x14ac:dyDescent="0.3">
      <c r="B53" s="1">
        <v>4460</v>
      </c>
      <c r="C53" s="1">
        <v>10.88</v>
      </c>
      <c r="D53" s="1">
        <v>198.29</v>
      </c>
      <c r="E53" s="1">
        <v>4376.04</v>
      </c>
      <c r="F53" s="1">
        <v>-603.45000000000005</v>
      </c>
      <c r="G53" s="1">
        <v>-177.6</v>
      </c>
    </row>
    <row r="54" spans="2:7" x14ac:dyDescent="0.3">
      <c r="B54" s="1">
        <v>4554</v>
      </c>
      <c r="C54" s="1">
        <v>11.69</v>
      </c>
      <c r="D54" s="1">
        <v>201.12</v>
      </c>
      <c r="E54" s="1">
        <v>4468.22</v>
      </c>
      <c r="F54" s="1">
        <v>-620.76</v>
      </c>
      <c r="G54" s="1">
        <v>-183.81</v>
      </c>
    </row>
    <row r="55" spans="2:7" x14ac:dyDescent="0.3">
      <c r="B55" s="1">
        <v>4649</v>
      </c>
      <c r="C55" s="1">
        <v>12.92</v>
      </c>
      <c r="D55" s="1">
        <v>195.83</v>
      </c>
      <c r="E55" s="1">
        <v>4561.04</v>
      </c>
      <c r="F55" s="1">
        <v>-639.96</v>
      </c>
      <c r="G55" s="1">
        <v>-190.18</v>
      </c>
    </row>
    <row r="56" spans="2:7" x14ac:dyDescent="0.3">
      <c r="B56" s="1">
        <v>4743</v>
      </c>
      <c r="C56" s="1">
        <v>11.1</v>
      </c>
      <c r="D56" s="1">
        <v>195.42</v>
      </c>
      <c r="E56" s="1">
        <v>4652.9799999999996</v>
      </c>
      <c r="F56" s="1">
        <v>-658.79</v>
      </c>
      <c r="G56" s="1">
        <v>-195.45</v>
      </c>
    </row>
    <row r="57" spans="2:7" x14ac:dyDescent="0.3">
      <c r="B57" s="1">
        <v>4837</v>
      </c>
      <c r="C57" s="1">
        <v>12.6</v>
      </c>
      <c r="D57" s="1">
        <v>193.56</v>
      </c>
      <c r="E57" s="1">
        <v>4744.97</v>
      </c>
      <c r="F57" s="1">
        <v>-677.48</v>
      </c>
      <c r="G57" s="1">
        <v>-200.26</v>
      </c>
    </row>
    <row r="58" spans="2:7" x14ac:dyDescent="0.3">
      <c r="B58" s="1">
        <v>4931</v>
      </c>
      <c r="C58" s="1">
        <v>14.19</v>
      </c>
      <c r="D58" s="1">
        <v>192.5</v>
      </c>
      <c r="E58" s="1">
        <v>4836.41</v>
      </c>
      <c r="F58" s="1">
        <v>-698.7</v>
      </c>
      <c r="G58" s="1">
        <v>-205.16</v>
      </c>
    </row>
    <row r="59" spans="2:7" x14ac:dyDescent="0.3">
      <c r="B59" s="1">
        <v>5026</v>
      </c>
      <c r="C59" s="1">
        <v>12.77</v>
      </c>
      <c r="D59" s="1">
        <v>193.09</v>
      </c>
      <c r="E59" s="1">
        <v>4928.79</v>
      </c>
      <c r="F59" s="1">
        <v>-720.29</v>
      </c>
      <c r="G59" s="1">
        <v>-210.06</v>
      </c>
    </row>
    <row r="60" spans="2:7" x14ac:dyDescent="0.3">
      <c r="B60" s="1">
        <v>5120</v>
      </c>
      <c r="C60" s="1">
        <v>10.8</v>
      </c>
      <c r="D60" s="1">
        <v>194.79</v>
      </c>
      <c r="E60" s="1">
        <v>5020.8100000000004</v>
      </c>
      <c r="F60" s="1">
        <v>-738.93</v>
      </c>
      <c r="G60" s="1">
        <v>-214.66</v>
      </c>
    </row>
    <row r="61" spans="2:7" x14ac:dyDescent="0.3">
      <c r="B61" s="1">
        <v>5214</v>
      </c>
      <c r="C61" s="1">
        <v>8.76</v>
      </c>
      <c r="D61" s="1">
        <v>196.49</v>
      </c>
      <c r="E61" s="1">
        <v>5113.43</v>
      </c>
      <c r="F61" s="1">
        <v>-754.31</v>
      </c>
      <c r="G61" s="1">
        <v>-218.94</v>
      </c>
    </row>
    <row r="62" spans="2:7" x14ac:dyDescent="0.3">
      <c r="B62" s="1">
        <v>5308</v>
      </c>
      <c r="C62" s="1">
        <v>9.75</v>
      </c>
      <c r="D62" s="1">
        <v>201.49</v>
      </c>
      <c r="E62" s="1">
        <v>5206.21</v>
      </c>
      <c r="F62" s="1">
        <v>-768.58</v>
      </c>
      <c r="G62" s="1">
        <v>-223.89</v>
      </c>
    </row>
    <row r="63" spans="2:7" x14ac:dyDescent="0.3">
      <c r="B63" s="1">
        <v>5402</v>
      </c>
      <c r="C63" s="1">
        <v>7.67</v>
      </c>
      <c r="D63" s="1">
        <v>196.5</v>
      </c>
      <c r="E63" s="1">
        <v>5299.12</v>
      </c>
      <c r="F63" s="1">
        <v>-782</v>
      </c>
      <c r="G63" s="1">
        <v>-228.59</v>
      </c>
    </row>
    <row r="64" spans="2:7" x14ac:dyDescent="0.3">
      <c r="B64" s="1">
        <v>5496</v>
      </c>
      <c r="C64" s="1">
        <v>7.41</v>
      </c>
      <c r="D64" s="1">
        <v>193.98</v>
      </c>
      <c r="E64" s="1">
        <v>5392.31</v>
      </c>
      <c r="F64" s="1">
        <v>-793.9</v>
      </c>
      <c r="G64" s="1">
        <v>-231.83</v>
      </c>
    </row>
    <row r="65" spans="2:7" x14ac:dyDescent="0.3">
      <c r="B65" s="1">
        <v>5590</v>
      </c>
      <c r="C65" s="1">
        <v>9.4</v>
      </c>
      <c r="D65" s="1">
        <v>197.94</v>
      </c>
      <c r="E65" s="1">
        <v>5485.3</v>
      </c>
      <c r="F65" s="1">
        <v>-807.09</v>
      </c>
      <c r="G65" s="1">
        <v>-235.66</v>
      </c>
    </row>
    <row r="66" spans="2:7" x14ac:dyDescent="0.3">
      <c r="B66" s="1">
        <v>5685</v>
      </c>
      <c r="C66" s="1">
        <v>10.57</v>
      </c>
      <c r="D66" s="1">
        <v>192.21</v>
      </c>
      <c r="E66" s="1">
        <v>5578.86</v>
      </c>
      <c r="F66" s="1">
        <v>-822.98</v>
      </c>
      <c r="G66" s="1">
        <v>-239.89</v>
      </c>
    </row>
    <row r="67" spans="2:7" x14ac:dyDescent="0.3">
      <c r="B67" s="1">
        <v>5779</v>
      </c>
      <c r="C67" s="1">
        <v>10.49</v>
      </c>
      <c r="D67" s="1">
        <v>190.93</v>
      </c>
      <c r="E67" s="1">
        <v>5671.28</v>
      </c>
      <c r="F67" s="1">
        <v>-839.81</v>
      </c>
      <c r="G67" s="1">
        <v>-243.34</v>
      </c>
    </row>
    <row r="68" spans="2:7" x14ac:dyDescent="0.3">
      <c r="B68" s="1">
        <v>5873</v>
      </c>
      <c r="C68" s="1">
        <v>8.1199999999999992</v>
      </c>
      <c r="D68" s="1">
        <v>185.73</v>
      </c>
      <c r="E68" s="1">
        <v>5764.03</v>
      </c>
      <c r="F68" s="1">
        <v>-854.82</v>
      </c>
      <c r="G68" s="1">
        <v>-245.63</v>
      </c>
    </row>
    <row r="69" spans="2:7" x14ac:dyDescent="0.3">
      <c r="B69" s="1">
        <v>5967</v>
      </c>
      <c r="C69" s="1">
        <v>6.55</v>
      </c>
      <c r="D69" s="1">
        <v>187.78</v>
      </c>
      <c r="E69" s="1">
        <v>5857.26</v>
      </c>
      <c r="F69" s="1">
        <v>-866.74</v>
      </c>
      <c r="G69" s="1">
        <v>-247.02</v>
      </c>
    </row>
    <row r="70" spans="2:7" x14ac:dyDescent="0.3">
      <c r="B70" s="1">
        <v>6061</v>
      </c>
      <c r="C70" s="1">
        <v>5.09</v>
      </c>
      <c r="D70" s="1">
        <v>198.36</v>
      </c>
      <c r="E70" s="1">
        <v>5950.78</v>
      </c>
      <c r="F70" s="1">
        <v>-876.01</v>
      </c>
      <c r="G70" s="1">
        <v>-249.05</v>
      </c>
    </row>
    <row r="71" spans="2:7" x14ac:dyDescent="0.3">
      <c r="B71" s="1">
        <v>6156</v>
      </c>
      <c r="C71" s="1">
        <v>3.49</v>
      </c>
      <c r="D71" s="1">
        <v>197.14</v>
      </c>
      <c r="E71" s="1">
        <v>6045.51</v>
      </c>
      <c r="F71" s="1">
        <v>-882.77</v>
      </c>
      <c r="G71" s="1">
        <v>-251.23</v>
      </c>
    </row>
    <row r="72" spans="2:7" x14ac:dyDescent="0.3">
      <c r="B72" s="1">
        <v>6250</v>
      </c>
      <c r="C72" s="1">
        <v>2.5499999999999998</v>
      </c>
      <c r="D72" s="1">
        <v>187.01</v>
      </c>
      <c r="E72" s="1">
        <v>6139.38</v>
      </c>
      <c r="F72" s="1">
        <v>-887.58</v>
      </c>
      <c r="G72" s="1">
        <v>-252.33</v>
      </c>
    </row>
    <row r="73" spans="2:7" x14ac:dyDescent="0.3">
      <c r="B73" s="1">
        <v>6345</v>
      </c>
      <c r="C73" s="1">
        <v>1.87</v>
      </c>
      <c r="D73" s="1">
        <v>203.27</v>
      </c>
      <c r="E73" s="1">
        <v>6234.31</v>
      </c>
      <c r="F73" s="1">
        <v>-891.11</v>
      </c>
      <c r="G73" s="1">
        <v>-253.2</v>
      </c>
    </row>
    <row r="74" spans="2:7" x14ac:dyDescent="0.3">
      <c r="B74" s="1">
        <v>6439</v>
      </c>
      <c r="C74" s="1">
        <v>0.6</v>
      </c>
      <c r="D74" s="1">
        <v>130.94</v>
      </c>
      <c r="E74" s="1">
        <v>6328.29</v>
      </c>
      <c r="F74" s="1">
        <v>-892.84</v>
      </c>
      <c r="G74" s="1">
        <v>-253.44</v>
      </c>
    </row>
    <row r="75" spans="2:7" x14ac:dyDescent="0.3">
      <c r="B75" s="1">
        <v>6534</v>
      </c>
      <c r="C75" s="1">
        <v>0.56000000000000005</v>
      </c>
      <c r="D75" s="1">
        <v>104.68</v>
      </c>
      <c r="E75" s="1">
        <v>6423.28</v>
      </c>
      <c r="F75" s="1">
        <v>-893.28</v>
      </c>
      <c r="G75" s="1">
        <v>-252.61</v>
      </c>
    </row>
    <row r="76" spans="2:7" x14ac:dyDescent="0.3">
      <c r="B76" s="1">
        <v>6641</v>
      </c>
      <c r="C76" s="1">
        <v>0.46</v>
      </c>
      <c r="D76" s="1">
        <v>113.24</v>
      </c>
      <c r="E76" s="1">
        <v>6530.28</v>
      </c>
      <c r="F76" s="1">
        <v>-893.58</v>
      </c>
      <c r="G76" s="1">
        <v>-251.71</v>
      </c>
    </row>
    <row r="77" spans="2:7" x14ac:dyDescent="0.3">
      <c r="B77" s="1">
        <v>6722</v>
      </c>
      <c r="C77" s="1">
        <v>4.04</v>
      </c>
      <c r="D77" s="1">
        <v>4.25</v>
      </c>
      <c r="E77" s="1">
        <v>6611.21</v>
      </c>
      <c r="F77" s="1">
        <v>-890.86</v>
      </c>
      <c r="G77" s="1">
        <v>-251.2</v>
      </c>
    </row>
    <row r="78" spans="2:7" x14ac:dyDescent="0.3">
      <c r="B78" s="1">
        <v>6770</v>
      </c>
      <c r="C78" s="1">
        <v>10.07</v>
      </c>
      <c r="D78" s="1">
        <v>1.05</v>
      </c>
      <c r="E78" s="1">
        <v>6658.83</v>
      </c>
      <c r="F78" s="1">
        <v>-884.98</v>
      </c>
      <c r="G78" s="1">
        <v>-251</v>
      </c>
    </row>
    <row r="79" spans="2:7" x14ac:dyDescent="0.3">
      <c r="B79" s="1">
        <v>6816</v>
      </c>
      <c r="C79" s="1">
        <v>15.38</v>
      </c>
      <c r="D79" s="1">
        <v>2.0699999999999998</v>
      </c>
      <c r="E79" s="1">
        <v>6703.68</v>
      </c>
      <c r="F79" s="1">
        <v>-874.85</v>
      </c>
      <c r="G79" s="1">
        <v>-250.7</v>
      </c>
    </row>
    <row r="80" spans="2:7" x14ac:dyDescent="0.3">
      <c r="B80" s="1">
        <v>6864</v>
      </c>
      <c r="C80" s="1">
        <v>19.29</v>
      </c>
      <c r="D80" s="1">
        <v>3.53</v>
      </c>
      <c r="E80" s="1">
        <v>6749.49</v>
      </c>
      <c r="F80" s="1">
        <v>-860.57</v>
      </c>
      <c r="G80" s="1">
        <v>-249.99</v>
      </c>
    </row>
    <row r="81" spans="2:7" x14ac:dyDescent="0.3">
      <c r="B81" s="1">
        <v>6911</v>
      </c>
      <c r="C81" s="1">
        <v>21</v>
      </c>
      <c r="D81" s="1">
        <v>0.57999999999999996</v>
      </c>
      <c r="E81" s="1">
        <v>6793.62</v>
      </c>
      <c r="F81" s="1">
        <v>-844.4</v>
      </c>
      <c r="G81" s="1">
        <v>-249.42</v>
      </c>
    </row>
    <row r="82" spans="2:7" x14ac:dyDescent="0.3">
      <c r="B82" s="1">
        <v>6958</v>
      </c>
      <c r="C82" s="1">
        <v>23.66</v>
      </c>
      <c r="D82" s="1">
        <v>357.63</v>
      </c>
      <c r="E82" s="1">
        <v>6837.09</v>
      </c>
      <c r="F82" s="1">
        <v>-826.55</v>
      </c>
      <c r="G82" s="1">
        <v>-249.73</v>
      </c>
    </row>
    <row r="83" spans="2:7" x14ac:dyDescent="0.3">
      <c r="B83" s="1">
        <v>7005</v>
      </c>
      <c r="C83" s="1">
        <v>27.53</v>
      </c>
      <c r="D83" s="1">
        <v>358.69</v>
      </c>
      <c r="E83" s="1">
        <v>6879.47</v>
      </c>
      <c r="F83" s="1">
        <v>-806.26</v>
      </c>
      <c r="G83" s="1">
        <v>-250.37</v>
      </c>
    </row>
    <row r="84" spans="2:7" x14ac:dyDescent="0.3">
      <c r="B84" s="1">
        <v>7053</v>
      </c>
      <c r="C84" s="1">
        <v>32.44</v>
      </c>
      <c r="D84" s="1">
        <v>0.77</v>
      </c>
      <c r="E84" s="1">
        <v>6921.03</v>
      </c>
      <c r="F84" s="1">
        <v>-782.29</v>
      </c>
      <c r="G84" s="1">
        <v>-250.45</v>
      </c>
    </row>
    <row r="85" spans="2:7" x14ac:dyDescent="0.3">
      <c r="B85" s="1">
        <v>7099</v>
      </c>
      <c r="C85" s="1">
        <v>38.17</v>
      </c>
      <c r="D85" s="1">
        <v>1.17</v>
      </c>
      <c r="E85" s="1">
        <v>6958.56</v>
      </c>
      <c r="F85" s="1">
        <v>-755.72</v>
      </c>
      <c r="G85" s="1">
        <v>-249.99</v>
      </c>
    </row>
    <row r="86" spans="2:7" x14ac:dyDescent="0.3">
      <c r="B86" s="1">
        <v>7147</v>
      </c>
      <c r="C86" s="1">
        <v>43.23</v>
      </c>
      <c r="D86" s="1">
        <v>0.48</v>
      </c>
      <c r="E86" s="1">
        <v>6994.94</v>
      </c>
      <c r="F86" s="1">
        <v>-724.43</v>
      </c>
      <c r="G86" s="1">
        <v>-249.55</v>
      </c>
    </row>
    <row r="87" spans="2:7" x14ac:dyDescent="0.3">
      <c r="B87" s="1">
        <v>7193</v>
      </c>
      <c r="C87" s="1">
        <v>46.35</v>
      </c>
      <c r="D87" s="1">
        <v>1.21</v>
      </c>
      <c r="E87" s="1">
        <v>7027.58</v>
      </c>
      <c r="F87" s="1">
        <v>-692.03</v>
      </c>
      <c r="G87" s="1">
        <v>-249.07</v>
      </c>
    </row>
    <row r="88" spans="2:7" x14ac:dyDescent="0.3">
      <c r="B88" s="1">
        <v>7287</v>
      </c>
      <c r="C88" s="1">
        <v>57.16</v>
      </c>
      <c r="D88" s="1">
        <v>0.64</v>
      </c>
      <c r="E88" s="1">
        <v>7085.68</v>
      </c>
      <c r="F88" s="1">
        <v>-618.32000000000005</v>
      </c>
      <c r="G88" s="1">
        <v>-247.9</v>
      </c>
    </row>
    <row r="89" spans="2:7" x14ac:dyDescent="0.3">
      <c r="B89" s="1">
        <v>7381</v>
      </c>
      <c r="C89" s="1">
        <v>65.83</v>
      </c>
      <c r="D89" s="1">
        <v>356.64</v>
      </c>
      <c r="E89" s="1">
        <v>7130.51</v>
      </c>
      <c r="F89" s="1">
        <v>-535.85</v>
      </c>
      <c r="G89" s="1">
        <v>-249.98</v>
      </c>
    </row>
    <row r="90" spans="2:7" x14ac:dyDescent="0.3">
      <c r="B90" s="1">
        <v>7476</v>
      </c>
      <c r="C90" s="1">
        <v>67.739999999999995</v>
      </c>
      <c r="D90" s="1">
        <v>355.41</v>
      </c>
      <c r="E90" s="1">
        <v>7167.96</v>
      </c>
      <c r="F90" s="1">
        <v>-448.76</v>
      </c>
      <c r="G90" s="1">
        <v>-256.04000000000002</v>
      </c>
    </row>
    <row r="91" spans="2:7" x14ac:dyDescent="0.3">
      <c r="B91" s="1">
        <v>7570</v>
      </c>
      <c r="C91" s="1">
        <v>74.14</v>
      </c>
      <c r="D91" s="1">
        <v>355.84</v>
      </c>
      <c r="E91" s="1">
        <v>7198.64</v>
      </c>
      <c r="F91" s="1">
        <v>-360.21</v>
      </c>
      <c r="G91" s="1">
        <v>-262.81</v>
      </c>
    </row>
    <row r="92" spans="2:7" x14ac:dyDescent="0.3">
      <c r="B92" s="1">
        <v>7670</v>
      </c>
      <c r="C92" s="1">
        <v>81.06</v>
      </c>
      <c r="D92" s="1">
        <v>358.1</v>
      </c>
      <c r="E92" s="1">
        <v>7220.1</v>
      </c>
      <c r="F92" s="1">
        <v>-262.75</v>
      </c>
      <c r="G92" s="1">
        <v>-267.94</v>
      </c>
    </row>
    <row r="93" spans="2:7" x14ac:dyDescent="0.3">
      <c r="B93" s="1">
        <v>7708</v>
      </c>
      <c r="C93" s="1">
        <v>82.731999999999999</v>
      </c>
      <c r="D93" s="1">
        <v>358.46600000000001</v>
      </c>
      <c r="E93" s="1">
        <v>7225.46</v>
      </c>
      <c r="F93" s="1">
        <v>-225.15</v>
      </c>
      <c r="G93" s="1">
        <v>-269.07</v>
      </c>
    </row>
    <row r="94" spans="2:7" x14ac:dyDescent="0.3">
      <c r="B94" s="1">
        <v>7822</v>
      </c>
      <c r="C94" s="1">
        <v>87.75</v>
      </c>
      <c r="D94" s="1">
        <v>359.55</v>
      </c>
      <c r="E94" s="1">
        <v>7234.92</v>
      </c>
      <c r="F94" s="1">
        <v>-111.59</v>
      </c>
      <c r="G94" s="1">
        <v>-271.02999999999997</v>
      </c>
    </row>
    <row r="95" spans="2:7" x14ac:dyDescent="0.3">
      <c r="B95" s="1">
        <v>7917</v>
      </c>
      <c r="C95" s="1">
        <v>89.84</v>
      </c>
      <c r="D95" s="1">
        <v>0.38</v>
      </c>
      <c r="E95" s="1">
        <v>7236.91</v>
      </c>
      <c r="F95" s="1">
        <v>-16.62</v>
      </c>
      <c r="G95" s="1">
        <v>-271.08999999999997</v>
      </c>
    </row>
    <row r="96" spans="2:7" x14ac:dyDescent="0.3">
      <c r="B96" s="1">
        <v>8011</v>
      </c>
      <c r="C96" s="1">
        <v>92.55</v>
      </c>
      <c r="D96" s="1">
        <v>0.66</v>
      </c>
      <c r="E96" s="1">
        <v>7234.95</v>
      </c>
      <c r="F96" s="1">
        <v>77.349999999999994</v>
      </c>
      <c r="G96" s="1">
        <v>-270.23</v>
      </c>
    </row>
    <row r="97" spans="2:7" x14ac:dyDescent="0.3">
      <c r="B97" s="1">
        <v>8106</v>
      </c>
      <c r="C97" s="1">
        <v>92.77</v>
      </c>
      <c r="D97" s="1">
        <v>0.16</v>
      </c>
      <c r="E97" s="1">
        <v>7230.54</v>
      </c>
      <c r="F97" s="1">
        <v>172.24</v>
      </c>
      <c r="G97" s="1">
        <v>-269.56</v>
      </c>
    </row>
    <row r="98" spans="2:7" x14ac:dyDescent="0.3">
      <c r="B98" s="1">
        <v>8201</v>
      </c>
      <c r="C98" s="1">
        <v>91.6</v>
      </c>
      <c r="D98" s="1">
        <v>359.53</v>
      </c>
      <c r="E98" s="1">
        <v>7226.92</v>
      </c>
      <c r="F98" s="1">
        <v>267.17</v>
      </c>
      <c r="G98" s="1">
        <v>-269.81</v>
      </c>
    </row>
    <row r="99" spans="2:7" x14ac:dyDescent="0.3">
      <c r="B99" s="1">
        <v>8296</v>
      </c>
      <c r="C99" s="1">
        <v>90.46</v>
      </c>
      <c r="D99" s="1">
        <v>358.99</v>
      </c>
      <c r="E99" s="1">
        <v>7225.22</v>
      </c>
      <c r="F99" s="1">
        <v>362.14</v>
      </c>
      <c r="G99" s="1">
        <v>-271.04000000000002</v>
      </c>
    </row>
    <row r="100" spans="2:7" x14ac:dyDescent="0.3">
      <c r="B100" s="1">
        <v>8390</v>
      </c>
      <c r="C100" s="1">
        <v>90.4</v>
      </c>
      <c r="D100" s="1">
        <v>359.58</v>
      </c>
      <c r="E100" s="1">
        <v>7224.51</v>
      </c>
      <c r="F100" s="1">
        <v>456.13</v>
      </c>
      <c r="G100" s="1">
        <v>-272.20999999999998</v>
      </c>
    </row>
    <row r="101" spans="2:7" x14ac:dyDescent="0.3">
      <c r="B101" s="1">
        <v>8485</v>
      </c>
      <c r="C101" s="1">
        <v>88.09</v>
      </c>
      <c r="D101" s="1">
        <v>358.54</v>
      </c>
      <c r="E101" s="1">
        <v>7225.76</v>
      </c>
      <c r="F101" s="1">
        <v>551.1</v>
      </c>
      <c r="G101" s="1">
        <v>-273.77</v>
      </c>
    </row>
    <row r="102" spans="2:7" x14ac:dyDescent="0.3">
      <c r="B102" s="1">
        <v>8579</v>
      </c>
      <c r="C102" s="1">
        <v>88.95</v>
      </c>
      <c r="D102" s="1">
        <v>358.38</v>
      </c>
      <c r="E102" s="1">
        <v>7228.19</v>
      </c>
      <c r="F102" s="1">
        <v>645.04</v>
      </c>
      <c r="G102" s="1">
        <v>-276.3</v>
      </c>
    </row>
    <row r="103" spans="2:7" x14ac:dyDescent="0.3">
      <c r="B103" s="1">
        <v>8674</v>
      </c>
      <c r="C103" s="1">
        <v>91.16</v>
      </c>
      <c r="D103" s="1">
        <v>359.17</v>
      </c>
      <c r="E103" s="1">
        <v>7228.1</v>
      </c>
      <c r="F103" s="1">
        <v>740.01</v>
      </c>
      <c r="G103" s="1">
        <v>-278.33</v>
      </c>
    </row>
    <row r="104" spans="2:7" x14ac:dyDescent="0.3">
      <c r="B104" s="1">
        <v>8768</v>
      </c>
      <c r="C104" s="1">
        <v>90.7</v>
      </c>
      <c r="D104" s="1">
        <v>359.32</v>
      </c>
      <c r="E104" s="1">
        <v>7226.57</v>
      </c>
      <c r="F104" s="1">
        <v>833.99</v>
      </c>
      <c r="G104" s="1">
        <v>-279.56</v>
      </c>
    </row>
    <row r="105" spans="2:7" x14ac:dyDescent="0.3">
      <c r="B105" s="1">
        <v>8863</v>
      </c>
      <c r="C105" s="1">
        <v>89.93</v>
      </c>
      <c r="D105" s="1">
        <v>359.93</v>
      </c>
      <c r="E105" s="1">
        <v>7226.05</v>
      </c>
      <c r="F105" s="1">
        <v>928.98</v>
      </c>
      <c r="G105" s="1">
        <v>-280.19</v>
      </c>
    </row>
    <row r="106" spans="2:7" x14ac:dyDescent="0.3">
      <c r="B106" s="1">
        <v>8957</v>
      </c>
      <c r="C106" s="1">
        <v>89.84</v>
      </c>
      <c r="D106" s="1">
        <v>0.65</v>
      </c>
      <c r="E106" s="1">
        <v>7226.24</v>
      </c>
      <c r="F106" s="1">
        <v>1022.98</v>
      </c>
      <c r="G106" s="1">
        <v>-279.70999999999998</v>
      </c>
    </row>
    <row r="107" spans="2:7" x14ac:dyDescent="0.3">
      <c r="B107" s="1">
        <v>9052</v>
      </c>
      <c r="C107" s="1">
        <v>88.95</v>
      </c>
      <c r="D107" s="1">
        <v>0.42</v>
      </c>
      <c r="E107" s="1">
        <v>7227.24</v>
      </c>
      <c r="F107" s="1">
        <v>1117.97</v>
      </c>
      <c r="G107" s="1">
        <v>-278.82</v>
      </c>
    </row>
    <row r="108" spans="2:7" x14ac:dyDescent="0.3">
      <c r="B108" s="1">
        <v>9146</v>
      </c>
      <c r="C108" s="1">
        <v>88.73</v>
      </c>
      <c r="D108" s="1">
        <v>0.64</v>
      </c>
      <c r="E108" s="1">
        <v>7229.14</v>
      </c>
      <c r="F108" s="1">
        <v>1211.95</v>
      </c>
      <c r="G108" s="1">
        <v>-277.95</v>
      </c>
    </row>
    <row r="109" spans="2:7" x14ac:dyDescent="0.3">
      <c r="B109" s="1">
        <v>9241</v>
      </c>
      <c r="C109" s="1">
        <v>87.74</v>
      </c>
      <c r="D109" s="1">
        <v>359.83</v>
      </c>
      <c r="E109" s="1">
        <v>7232.07</v>
      </c>
      <c r="F109" s="1">
        <v>1306.9000000000001</v>
      </c>
      <c r="G109" s="1">
        <v>-277.56</v>
      </c>
    </row>
    <row r="110" spans="2:7" x14ac:dyDescent="0.3">
      <c r="B110" s="1">
        <v>9336</v>
      </c>
      <c r="C110" s="1">
        <v>89.07</v>
      </c>
      <c r="D110" s="1">
        <v>359.64</v>
      </c>
      <c r="E110" s="1">
        <v>7234.72</v>
      </c>
      <c r="F110" s="1">
        <v>1401.86</v>
      </c>
      <c r="G110" s="1">
        <v>-278</v>
      </c>
    </row>
    <row r="111" spans="2:7" x14ac:dyDescent="0.3">
      <c r="B111" s="1">
        <v>9430</v>
      </c>
      <c r="C111" s="1">
        <v>88.67</v>
      </c>
      <c r="D111" s="1">
        <v>359.39</v>
      </c>
      <c r="E111" s="1">
        <v>7236.57</v>
      </c>
      <c r="F111" s="1">
        <v>1495.84</v>
      </c>
      <c r="G111" s="1">
        <v>-278.8</v>
      </c>
    </row>
    <row r="112" spans="2:7" x14ac:dyDescent="0.3">
      <c r="B112" s="1">
        <v>9525</v>
      </c>
      <c r="C112" s="1">
        <v>89.35</v>
      </c>
      <c r="D112" s="1">
        <v>359.41</v>
      </c>
      <c r="E112" s="1">
        <v>7238.21</v>
      </c>
      <c r="F112" s="1">
        <v>1590.82</v>
      </c>
      <c r="G112" s="1">
        <v>-279.79000000000002</v>
      </c>
    </row>
    <row r="113" spans="2:7" x14ac:dyDescent="0.3">
      <c r="B113" s="1">
        <v>9619</v>
      </c>
      <c r="C113" s="1">
        <v>90.15</v>
      </c>
      <c r="D113" s="1">
        <v>359.21</v>
      </c>
      <c r="E113" s="1">
        <v>7238.62</v>
      </c>
      <c r="F113" s="1">
        <v>1684.81</v>
      </c>
      <c r="G113" s="1">
        <v>-280.93</v>
      </c>
    </row>
    <row r="114" spans="2:7" x14ac:dyDescent="0.3">
      <c r="B114" s="1">
        <v>9713</v>
      </c>
      <c r="C114" s="1">
        <v>90.24</v>
      </c>
      <c r="D114" s="1">
        <v>359.17</v>
      </c>
      <c r="E114" s="1">
        <v>7238.3</v>
      </c>
      <c r="F114" s="1">
        <v>1778.8</v>
      </c>
      <c r="G114" s="1">
        <v>-282.25</v>
      </c>
    </row>
    <row r="115" spans="2:7" x14ac:dyDescent="0.3">
      <c r="B115" s="1">
        <v>9807</v>
      </c>
      <c r="C115" s="1">
        <v>91.04</v>
      </c>
      <c r="D115" s="1">
        <v>359.28</v>
      </c>
      <c r="E115" s="1">
        <v>7237.25</v>
      </c>
      <c r="F115" s="1">
        <v>1872.78</v>
      </c>
      <c r="G115" s="1">
        <v>-283.52999999999997</v>
      </c>
    </row>
    <row r="116" spans="2:7" x14ac:dyDescent="0.3">
      <c r="B116" s="1">
        <v>9901</v>
      </c>
      <c r="C116" s="1">
        <v>89.78</v>
      </c>
      <c r="D116" s="1">
        <v>357.69</v>
      </c>
      <c r="E116" s="1">
        <v>7236.58</v>
      </c>
      <c r="F116" s="1">
        <v>1966.74</v>
      </c>
      <c r="G116" s="1">
        <v>-286.01</v>
      </c>
    </row>
    <row r="117" spans="2:7" x14ac:dyDescent="0.3">
      <c r="B117" s="1">
        <v>9995</v>
      </c>
      <c r="C117" s="1">
        <v>90.55</v>
      </c>
      <c r="D117" s="1">
        <v>358.3</v>
      </c>
      <c r="E117" s="1">
        <v>7236.31</v>
      </c>
      <c r="F117" s="1">
        <v>2060.69</v>
      </c>
      <c r="G117" s="1">
        <v>-289.3</v>
      </c>
    </row>
    <row r="118" spans="2:7" x14ac:dyDescent="0.3">
      <c r="B118" s="1">
        <v>10089</v>
      </c>
      <c r="C118" s="1">
        <v>88.33</v>
      </c>
      <c r="D118" s="1">
        <v>357.32</v>
      </c>
      <c r="E118" s="1">
        <v>7237.23</v>
      </c>
      <c r="F118" s="1">
        <v>2154.61</v>
      </c>
      <c r="G118" s="1">
        <v>-292.89</v>
      </c>
    </row>
    <row r="119" spans="2:7" x14ac:dyDescent="0.3">
      <c r="B119" s="1">
        <v>10183</v>
      </c>
      <c r="C119" s="1">
        <v>88.7</v>
      </c>
      <c r="D119" s="1">
        <v>357.29</v>
      </c>
      <c r="E119" s="1">
        <v>7239.66</v>
      </c>
      <c r="F119" s="1">
        <v>2248.4699999999998</v>
      </c>
      <c r="G119" s="1">
        <v>-297.31</v>
      </c>
    </row>
    <row r="120" spans="2:7" x14ac:dyDescent="0.3">
      <c r="B120" s="1">
        <v>10278</v>
      </c>
      <c r="C120" s="1">
        <v>89.1</v>
      </c>
      <c r="D120" s="1">
        <v>357.84</v>
      </c>
      <c r="E120" s="1">
        <v>7241.49</v>
      </c>
      <c r="F120" s="1">
        <v>2343.37</v>
      </c>
      <c r="G120" s="1">
        <v>-301.35000000000002</v>
      </c>
    </row>
    <row r="121" spans="2:7" x14ac:dyDescent="0.3">
      <c r="B121" s="1">
        <v>10372</v>
      </c>
      <c r="C121" s="1">
        <v>89.84</v>
      </c>
      <c r="D121" s="1">
        <v>357.47</v>
      </c>
      <c r="E121" s="1">
        <v>7242.36</v>
      </c>
      <c r="F121" s="1">
        <v>2437.2800000000002</v>
      </c>
      <c r="G121" s="1">
        <v>-305.19</v>
      </c>
    </row>
    <row r="122" spans="2:7" x14ac:dyDescent="0.3">
      <c r="B122" s="1">
        <v>10466</v>
      </c>
      <c r="C122" s="1">
        <v>91.07</v>
      </c>
      <c r="D122" s="1">
        <v>357.1</v>
      </c>
      <c r="E122" s="1">
        <v>7241.61</v>
      </c>
      <c r="F122" s="1">
        <v>2531.17</v>
      </c>
      <c r="G122" s="1">
        <v>-309.64</v>
      </c>
    </row>
    <row r="123" spans="2:7" x14ac:dyDescent="0.3">
      <c r="B123" s="1">
        <v>10560</v>
      </c>
      <c r="C123" s="1">
        <v>90.4</v>
      </c>
      <c r="D123" s="1">
        <v>357.66</v>
      </c>
      <c r="E123" s="1">
        <v>7240.4</v>
      </c>
      <c r="F123" s="1">
        <v>2625.06</v>
      </c>
      <c r="G123" s="1">
        <v>-313.94</v>
      </c>
    </row>
    <row r="124" spans="2:7" x14ac:dyDescent="0.3">
      <c r="B124" s="1">
        <v>10655</v>
      </c>
      <c r="C124" s="1">
        <v>92.15</v>
      </c>
      <c r="D124" s="1">
        <v>358.13</v>
      </c>
      <c r="E124" s="1">
        <v>7238.29</v>
      </c>
      <c r="F124" s="1">
        <v>2719.97</v>
      </c>
      <c r="G124" s="1">
        <v>-317.43</v>
      </c>
    </row>
    <row r="125" spans="2:7" x14ac:dyDescent="0.3">
      <c r="B125" s="1">
        <v>10749</v>
      </c>
      <c r="C125" s="1">
        <v>91.04</v>
      </c>
      <c r="D125" s="1">
        <v>358.01</v>
      </c>
      <c r="E125" s="1">
        <v>7235.67</v>
      </c>
      <c r="F125" s="1">
        <v>2813.88</v>
      </c>
      <c r="G125" s="1">
        <v>-320.58999999999997</v>
      </c>
    </row>
    <row r="126" spans="2:7" x14ac:dyDescent="0.3">
      <c r="B126" s="1">
        <v>10843</v>
      </c>
      <c r="C126" s="1">
        <v>90.06</v>
      </c>
      <c r="D126" s="1">
        <v>358.86</v>
      </c>
      <c r="E126" s="1">
        <v>7234.77</v>
      </c>
      <c r="F126" s="1">
        <v>2907.84</v>
      </c>
      <c r="G126" s="1">
        <v>-323.16000000000003</v>
      </c>
    </row>
    <row r="127" spans="2:7" x14ac:dyDescent="0.3">
      <c r="B127" s="1">
        <v>10937</v>
      </c>
      <c r="C127" s="1">
        <v>90.27</v>
      </c>
      <c r="D127" s="1">
        <v>357.43</v>
      </c>
      <c r="E127" s="1">
        <v>7234.5</v>
      </c>
      <c r="F127" s="1">
        <v>3001.79</v>
      </c>
      <c r="G127" s="1">
        <v>-326.2</v>
      </c>
    </row>
    <row r="128" spans="2:7" x14ac:dyDescent="0.3">
      <c r="B128" s="1">
        <v>11032</v>
      </c>
      <c r="C128" s="1">
        <v>91.14</v>
      </c>
      <c r="D128" s="1">
        <v>358.07</v>
      </c>
      <c r="E128" s="1">
        <v>7233.33</v>
      </c>
      <c r="F128" s="1">
        <v>3096.71</v>
      </c>
      <c r="G128" s="1">
        <v>-329.93</v>
      </c>
    </row>
    <row r="129" spans="2:7" x14ac:dyDescent="0.3">
      <c r="B129" s="1">
        <v>11126</v>
      </c>
      <c r="C129" s="1">
        <v>89.07</v>
      </c>
      <c r="D129" s="1">
        <v>358.02</v>
      </c>
      <c r="E129" s="1">
        <v>7233.16</v>
      </c>
      <c r="F129" s="1">
        <v>3190.65</v>
      </c>
      <c r="G129" s="1">
        <v>-333.14</v>
      </c>
    </row>
    <row r="130" spans="2:7" x14ac:dyDescent="0.3">
      <c r="B130" s="1">
        <v>11221</v>
      </c>
      <c r="C130" s="1">
        <v>88.33</v>
      </c>
      <c r="D130" s="1">
        <v>358.17</v>
      </c>
      <c r="E130" s="1">
        <v>7235.31</v>
      </c>
      <c r="F130" s="1">
        <v>3285.57</v>
      </c>
      <c r="G130" s="1">
        <v>-336.3</v>
      </c>
    </row>
    <row r="131" spans="2:7" x14ac:dyDescent="0.3">
      <c r="B131" s="1">
        <v>11410</v>
      </c>
      <c r="C131" s="1">
        <v>90.24</v>
      </c>
      <c r="D131" s="1">
        <v>358.55</v>
      </c>
      <c r="E131" s="1">
        <v>7237.67</v>
      </c>
      <c r="F131" s="1">
        <v>3474.47</v>
      </c>
      <c r="G131" s="1">
        <v>-341.7</v>
      </c>
    </row>
    <row r="132" spans="2:7" x14ac:dyDescent="0.3">
      <c r="B132" s="1">
        <v>11504</v>
      </c>
      <c r="C132" s="1">
        <v>92.09</v>
      </c>
      <c r="D132" s="1">
        <v>359.08</v>
      </c>
      <c r="E132" s="1">
        <v>7235.76</v>
      </c>
      <c r="F132" s="1">
        <v>3568.42</v>
      </c>
      <c r="G132" s="1">
        <v>-343.65</v>
      </c>
    </row>
    <row r="133" spans="2:7" x14ac:dyDescent="0.3">
      <c r="B133" s="1">
        <v>11598</v>
      </c>
      <c r="C133" s="1">
        <v>89.59</v>
      </c>
      <c r="D133" s="1">
        <v>358.1</v>
      </c>
      <c r="E133" s="1">
        <v>7234.38</v>
      </c>
      <c r="F133" s="1">
        <v>3662.38</v>
      </c>
      <c r="G133" s="1">
        <v>-345.96</v>
      </c>
    </row>
    <row r="134" spans="2:7" x14ac:dyDescent="0.3">
      <c r="B134" s="1">
        <v>11692</v>
      </c>
      <c r="C134" s="1">
        <v>87.34</v>
      </c>
      <c r="D134" s="1">
        <v>357.27</v>
      </c>
      <c r="E134" s="1">
        <v>7236.9</v>
      </c>
      <c r="F134" s="1">
        <v>3756.26</v>
      </c>
      <c r="G134" s="1">
        <v>-349.76</v>
      </c>
    </row>
    <row r="135" spans="2:7" x14ac:dyDescent="0.3">
      <c r="B135" s="1">
        <v>11787</v>
      </c>
      <c r="C135" s="1">
        <v>86.67</v>
      </c>
      <c r="D135" s="1">
        <v>356.87</v>
      </c>
      <c r="E135" s="1">
        <v>7241.86</v>
      </c>
      <c r="F135" s="1">
        <v>3851</v>
      </c>
      <c r="G135" s="1">
        <v>-354.6</v>
      </c>
    </row>
    <row r="136" spans="2:7" x14ac:dyDescent="0.3">
      <c r="B136" s="1">
        <v>11881</v>
      </c>
      <c r="C136" s="1">
        <v>87.5</v>
      </c>
      <c r="D136" s="1">
        <v>357.11</v>
      </c>
      <c r="E136" s="1">
        <v>7246.64</v>
      </c>
      <c r="F136" s="1">
        <v>3944.75</v>
      </c>
      <c r="G136" s="1">
        <v>-359.53</v>
      </c>
    </row>
    <row r="137" spans="2:7" x14ac:dyDescent="0.3">
      <c r="B137" s="1">
        <v>11975</v>
      </c>
      <c r="C137" s="1">
        <v>88.67</v>
      </c>
      <c r="D137" s="1">
        <v>356.53</v>
      </c>
      <c r="E137" s="1">
        <v>7249.79</v>
      </c>
      <c r="F137" s="1">
        <v>4038.55</v>
      </c>
      <c r="G137" s="1">
        <v>-364.75</v>
      </c>
    </row>
    <row r="138" spans="2:7" x14ac:dyDescent="0.3">
      <c r="B138" s="1">
        <v>12070</v>
      </c>
      <c r="C138" s="1">
        <v>89.01</v>
      </c>
      <c r="D138" s="1">
        <v>356.78</v>
      </c>
      <c r="E138" s="1">
        <v>7251.71</v>
      </c>
      <c r="F138" s="1">
        <v>4133.37</v>
      </c>
      <c r="G138" s="1">
        <v>-370.29</v>
      </c>
    </row>
    <row r="139" spans="2:7" x14ac:dyDescent="0.3">
      <c r="B139" s="1">
        <v>12164</v>
      </c>
      <c r="C139" s="1">
        <v>89.56</v>
      </c>
      <c r="D139" s="1">
        <v>356.34</v>
      </c>
      <c r="E139" s="1">
        <v>7252.88</v>
      </c>
      <c r="F139" s="1">
        <v>4227.1899999999996</v>
      </c>
      <c r="G139" s="1">
        <v>-375.93</v>
      </c>
    </row>
    <row r="140" spans="2:7" x14ac:dyDescent="0.3">
      <c r="B140" s="1">
        <v>12258</v>
      </c>
      <c r="C140" s="1">
        <v>91.26</v>
      </c>
      <c r="D140" s="1">
        <v>356.66</v>
      </c>
      <c r="E140" s="1">
        <v>7252.21</v>
      </c>
      <c r="F140" s="1">
        <v>4321.01</v>
      </c>
      <c r="G140" s="1">
        <v>-381.67</v>
      </c>
    </row>
    <row r="141" spans="2:7" x14ac:dyDescent="0.3">
      <c r="B141" s="1">
        <v>12353</v>
      </c>
      <c r="C141" s="1">
        <v>91.1</v>
      </c>
      <c r="D141" s="1">
        <v>358.13</v>
      </c>
      <c r="E141" s="1">
        <v>7250.25</v>
      </c>
      <c r="F141" s="1">
        <v>4415.8900000000003</v>
      </c>
      <c r="G141" s="1">
        <v>-385.98</v>
      </c>
    </row>
    <row r="142" spans="2:7" x14ac:dyDescent="0.3">
      <c r="B142" s="1">
        <v>12447</v>
      </c>
      <c r="C142" s="1">
        <v>89.93</v>
      </c>
      <c r="D142" s="1">
        <v>357.89</v>
      </c>
      <c r="E142" s="1">
        <v>7249.41</v>
      </c>
      <c r="F142" s="1">
        <v>4509.83</v>
      </c>
      <c r="G142" s="1">
        <v>-389.25</v>
      </c>
    </row>
    <row r="143" spans="2:7" x14ac:dyDescent="0.3">
      <c r="B143" s="1">
        <v>12541</v>
      </c>
      <c r="C143" s="1">
        <v>91.94</v>
      </c>
      <c r="D143" s="1">
        <v>358.18</v>
      </c>
      <c r="E143" s="1">
        <v>7247.87</v>
      </c>
      <c r="F143" s="1">
        <v>4603.76</v>
      </c>
      <c r="G143" s="1">
        <v>-392.47</v>
      </c>
    </row>
    <row r="144" spans="2:7" x14ac:dyDescent="0.3">
      <c r="B144" s="1">
        <v>12635</v>
      </c>
      <c r="C144" s="1">
        <v>91.84</v>
      </c>
      <c r="D144" s="1">
        <v>0</v>
      </c>
      <c r="E144" s="1">
        <v>7244.77</v>
      </c>
      <c r="F144" s="1">
        <v>4697.6899999999996</v>
      </c>
      <c r="G144" s="1">
        <v>-393.96</v>
      </c>
    </row>
    <row r="145" spans="2:7" x14ac:dyDescent="0.3">
      <c r="B145" s="1">
        <v>12730</v>
      </c>
      <c r="C145" s="1">
        <v>90.92</v>
      </c>
      <c r="D145" s="1">
        <v>359.59</v>
      </c>
      <c r="E145" s="1">
        <v>7242.49</v>
      </c>
      <c r="F145" s="1">
        <v>4792.66</v>
      </c>
      <c r="G145" s="1">
        <v>-394.3</v>
      </c>
    </row>
    <row r="146" spans="2:7" x14ac:dyDescent="0.3">
      <c r="B146" s="1">
        <v>12824</v>
      </c>
      <c r="C146" s="1">
        <v>88.15</v>
      </c>
      <c r="D146" s="1">
        <v>358.79</v>
      </c>
      <c r="E146" s="1">
        <v>7243.25</v>
      </c>
      <c r="F146" s="1">
        <v>4886.6400000000003</v>
      </c>
      <c r="G146" s="1">
        <v>-395.63</v>
      </c>
    </row>
    <row r="147" spans="2:7" x14ac:dyDescent="0.3">
      <c r="B147" s="1">
        <v>12919</v>
      </c>
      <c r="C147" s="1">
        <v>89.87</v>
      </c>
      <c r="D147" s="1">
        <v>358.6</v>
      </c>
      <c r="E147" s="1">
        <v>7244.89</v>
      </c>
      <c r="F147" s="1">
        <v>4981.6000000000004</v>
      </c>
      <c r="G147" s="1">
        <v>-397.79</v>
      </c>
    </row>
    <row r="148" spans="2:7" x14ac:dyDescent="0.3">
      <c r="B148" s="1">
        <v>13013</v>
      </c>
      <c r="C148" s="1">
        <v>91.1</v>
      </c>
      <c r="D148" s="1">
        <v>357.54</v>
      </c>
      <c r="E148" s="1">
        <v>7244.09</v>
      </c>
      <c r="F148" s="1">
        <v>5075.54</v>
      </c>
      <c r="G148" s="1">
        <v>-400.96</v>
      </c>
    </row>
    <row r="149" spans="2:7" x14ac:dyDescent="0.3">
      <c r="B149" s="1">
        <v>13107</v>
      </c>
      <c r="C149" s="1">
        <v>90.18</v>
      </c>
      <c r="D149" s="1">
        <v>357.73</v>
      </c>
      <c r="E149" s="1">
        <v>7243.04</v>
      </c>
      <c r="F149" s="1">
        <v>5169.45</v>
      </c>
      <c r="G149" s="1">
        <v>-404.84</v>
      </c>
    </row>
    <row r="150" spans="2:7" x14ac:dyDescent="0.3">
      <c r="B150" s="1">
        <v>13202</v>
      </c>
      <c r="C150" s="1">
        <v>89.72</v>
      </c>
      <c r="D150" s="1">
        <v>357.84</v>
      </c>
      <c r="E150" s="1">
        <v>7243.13</v>
      </c>
      <c r="F150" s="1">
        <v>5264.38</v>
      </c>
      <c r="G150" s="1">
        <v>-408.51</v>
      </c>
    </row>
    <row r="151" spans="2:7" x14ac:dyDescent="0.3">
      <c r="B151" s="1">
        <v>13265</v>
      </c>
      <c r="C151" s="1">
        <v>89.81</v>
      </c>
      <c r="D151" s="1">
        <v>357.49</v>
      </c>
      <c r="E151" s="1">
        <v>7243.39</v>
      </c>
      <c r="F151" s="1">
        <v>5327.33</v>
      </c>
      <c r="G151" s="1">
        <v>-411.08</v>
      </c>
    </row>
    <row r="152" spans="2:7" x14ac:dyDescent="0.3">
      <c r="B152" s="1">
        <v>13320</v>
      </c>
      <c r="C152" s="1">
        <v>89.81</v>
      </c>
      <c r="D152" s="1">
        <v>357.49</v>
      </c>
      <c r="E152" s="1">
        <v>7243.57</v>
      </c>
      <c r="F152" s="1">
        <v>5382.27</v>
      </c>
      <c r="G152" s="1">
        <v>-413.48</v>
      </c>
    </row>
    <row r="153" spans="2:7" x14ac:dyDescent="0.3">
      <c r="B153"/>
    </row>
    <row r="154" spans="2:7" x14ac:dyDescent="0.3">
      <c r="B154"/>
    </row>
    <row r="155" spans="2:7" x14ac:dyDescent="0.3">
      <c r="B155"/>
    </row>
    <row r="156" spans="2:7" x14ac:dyDescent="0.3">
      <c r="B156"/>
    </row>
    <row r="157" spans="2:7" x14ac:dyDescent="0.3">
      <c r="B157"/>
    </row>
    <row r="158" spans="2:7" x14ac:dyDescent="0.3">
      <c r="B158"/>
    </row>
    <row r="159" spans="2:7" x14ac:dyDescent="0.3">
      <c r="B159"/>
    </row>
    <row r="160" spans="2:7" x14ac:dyDescent="0.3">
      <c r="B160"/>
    </row>
    <row r="161" spans="2:2" x14ac:dyDescent="0.3">
      <c r="B161"/>
    </row>
    <row r="162" spans="2:2" x14ac:dyDescent="0.3">
      <c r="B162"/>
    </row>
    <row r="163" spans="2:2" x14ac:dyDescent="0.3">
      <c r="B163"/>
    </row>
    <row r="164" spans="2:2" x14ac:dyDescent="0.3">
      <c r="B164"/>
    </row>
    <row r="165" spans="2:2" x14ac:dyDescent="0.3">
      <c r="B165"/>
    </row>
    <row r="166" spans="2:2" x14ac:dyDescent="0.3">
      <c r="B166"/>
    </row>
    <row r="167" spans="2:2" x14ac:dyDescent="0.3">
      <c r="B167"/>
    </row>
    <row r="168" spans="2:2" x14ac:dyDescent="0.3">
      <c r="B168"/>
    </row>
    <row r="169" spans="2:2" x14ac:dyDescent="0.3">
      <c r="B169"/>
    </row>
    <row r="170" spans="2:2" x14ac:dyDescent="0.3">
      <c r="B170"/>
    </row>
    <row r="171" spans="2:2" x14ac:dyDescent="0.3">
      <c r="B171"/>
    </row>
    <row r="172" spans="2:2" x14ac:dyDescent="0.3">
      <c r="B172"/>
    </row>
    <row r="173" spans="2:2" x14ac:dyDescent="0.3">
      <c r="B173"/>
    </row>
    <row r="174" spans="2:2" x14ac:dyDescent="0.3">
      <c r="B174"/>
    </row>
    <row r="175" spans="2:2" x14ac:dyDescent="0.3">
      <c r="B175"/>
    </row>
    <row r="176" spans="2:2" x14ac:dyDescent="0.3">
      <c r="B176"/>
    </row>
    <row r="177" spans="2:2" x14ac:dyDescent="0.3">
      <c r="B177"/>
    </row>
    <row r="178" spans="2:2" x14ac:dyDescent="0.3">
      <c r="B178"/>
    </row>
    <row r="179" spans="2:2" x14ac:dyDescent="0.3">
      <c r="B179"/>
    </row>
    <row r="180" spans="2:2" x14ac:dyDescent="0.3">
      <c r="B180"/>
    </row>
    <row r="181" spans="2:2" x14ac:dyDescent="0.3">
      <c r="B181"/>
    </row>
    <row r="182" spans="2:2" x14ac:dyDescent="0.3">
      <c r="B182"/>
    </row>
    <row r="183" spans="2:2" x14ac:dyDescent="0.3">
      <c r="B183"/>
    </row>
    <row r="184" spans="2:2" x14ac:dyDescent="0.3">
      <c r="B184"/>
    </row>
    <row r="185" spans="2:2" x14ac:dyDescent="0.3">
      <c r="B185"/>
    </row>
    <row r="186" spans="2:2" x14ac:dyDescent="0.3">
      <c r="B186"/>
    </row>
    <row r="187" spans="2:2" x14ac:dyDescent="0.3">
      <c r="B187"/>
    </row>
    <row r="188" spans="2:2" x14ac:dyDescent="0.3">
      <c r="B188"/>
    </row>
    <row r="189" spans="2:2" x14ac:dyDescent="0.3">
      <c r="B189"/>
    </row>
    <row r="190" spans="2:2" x14ac:dyDescent="0.3">
      <c r="B190"/>
    </row>
    <row r="191" spans="2:2" x14ac:dyDescent="0.3">
      <c r="B191"/>
    </row>
    <row r="192" spans="2:2" x14ac:dyDescent="0.3">
      <c r="B192"/>
    </row>
    <row r="193" spans="2:7" x14ac:dyDescent="0.3">
      <c r="B193"/>
    </row>
    <row r="194" spans="2:7" x14ac:dyDescent="0.3">
      <c r="B194"/>
    </row>
    <row r="195" spans="2:7" x14ac:dyDescent="0.3">
      <c r="B195"/>
    </row>
    <row r="196" spans="2:7" x14ac:dyDescent="0.3">
      <c r="B196"/>
    </row>
    <row r="197" spans="2:7" x14ac:dyDescent="0.3">
      <c r="B197"/>
    </row>
    <row r="198" spans="2:7" x14ac:dyDescent="0.3">
      <c r="B198"/>
    </row>
    <row r="199" spans="2:7" x14ac:dyDescent="0.3">
      <c r="B199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2015-04-20T15:57:30Z</dcterms:modified>
</cp:coreProperties>
</file>