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<sst xmlns="http://schemas.openxmlformats.org/spreadsheetml/2006/main" count="42" uniqueCount="38">
  <si>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</si>
  <si>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</si>
  <si>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</si>
  <si>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</si>
  <si>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</si>
  <si>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</si>
  <si>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</si>
  <si>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</si>
  <si>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</si>
  <si>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</si>
  <si>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</si>
  <si>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</si>
  <si>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</si>
  <si>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</si>
  <si>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</si>
  <si>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</si>
  <si>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</si>
  <si>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</si>
  <si>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</si>
  <si>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</si>
  <si>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</si>
  <si>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</si>
  <si>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</si>
  <si>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</si>
  <si>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</si>
  <si>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</si>
  <si>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</si>
  <si>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</si>
  <si>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</si>
  <si>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</si>
  <si>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</si>
  <si>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</si>
  <si>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</si>
  <si>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</si>
  <si>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36N-A6HZ</t>
  </si>
  <si>
    <t>SWSE SEC.07-T1N-R65W</t>
  </si>
  <si>
    <t>05-123-40752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</si>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</sst>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65.599999999999994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25</v>
      </c>
      <c r="C3" s="1">
        <v>0</v>
      </c>
      <c r="D3" s="1">
        <v>65.599999999999994</v>
      </c>
      <c r="E3" s="1">
        <v>25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101</v>
      </c>
      <c r="C4" s="1">
        <v>0.2</v>
      </c>
      <c r="D4" s="1">
        <v>65.599999999999994</v>
      </c>
      <c r="E4" s="1">
        <v>101</v>
      </c>
      <c r="F4" s="1">
        <v>0.05</v>
      </c>
      <c r="G4" s="1">
        <v>0.12</v>
      </c>
    </row>
    <row r="5" spans="1:11" ht="15" thickBot="1" x14ac:dyDescent="0.35">
      <c r="A5" s="12">
        <v>47120</v>
      </c>
      <c r="B5" s="1">
        <v>179</v>
      </c>
      <c r="C5" s="1">
        <v>0.1</v>
      </c>
      <c r="D5" s="1">
        <v>229.5</v>
      </c>
      <c r="E5" s="1">
        <v>179</v>
      </c>
      <c r="F5" s="1">
        <v>7.0000000000000007E-2</v>
      </c>
      <c r="G5" s="1">
        <v>0.19</v>
      </c>
    </row>
    <row r="6" spans="1:11" ht="15" thickBot="1" x14ac:dyDescent="0.35">
      <c r="A6" s="9" t="s">
        <v>9</v>
      </c>
      <c r="B6" s="1">
        <v>257</v>
      </c>
      <c r="C6" s="1">
        <v>0.3</v>
      </c>
      <c r="D6" s="1">
        <v>240.6</v>
      </c>
      <c r="E6" s="1">
        <v>257</v>
      </c>
      <c r="F6" s="1">
        <v>-0.08</v>
      </c>
      <c r="G6" s="1">
        <v>-0.04</v>
      </c>
    </row>
    <row r="7" spans="1:11" ht="15" thickBot="1" x14ac:dyDescent="0.35">
      <c r="A7" s="13" t="s">
        <v>34</v>
      </c>
      <c r="B7" s="1">
        <v>338</v>
      </c>
      <c r="C7" s="1">
        <v>0.3</v>
      </c>
      <c r="D7" s="1">
        <v>244.5</v>
      </c>
      <c r="E7" s="1">
        <v>338</v>
      </c>
      <c r="F7" s="1">
        <v>-0.27</v>
      </c>
      <c r="G7" s="1">
        <v>-0.41</v>
      </c>
    </row>
    <row r="8" spans="1:11" ht="15" thickBot="1" x14ac:dyDescent="0.35">
      <c r="A8" s="16" t="s">
        <v>12</v>
      </c>
      <c r="B8" s="1">
        <v>418</v>
      </c>
      <c r="C8" s="1">
        <v>0.4</v>
      </c>
      <c r="D8" s="1">
        <v>278.3</v>
      </c>
      <c r="E8" s="1">
        <v>418</v>
      </c>
      <c r="F8" s="1">
        <v>-0.32</v>
      </c>
      <c r="G8" s="1">
        <v>-0.88</v>
      </c>
    </row>
    <row r="9" spans="1:11" ht="15" thickBot="1" x14ac:dyDescent="0.35">
      <c r="A9" s="13" t="s">
        <v>36</v>
      </c>
      <c r="B9" s="1">
        <v>498</v>
      </c>
      <c r="C9" s="1">
        <v>0.1</v>
      </c>
      <c r="D9" s="1">
        <v>98.3</v>
      </c>
      <c r="E9" s="1">
        <v>498</v>
      </c>
      <c r="F9" s="1">
        <v>-0.28999999999999998</v>
      </c>
      <c r="G9" s="1">
        <v>-1.0900000000000001</v>
      </c>
    </row>
    <row r="10" spans="1:11" ht="15" thickBot="1" x14ac:dyDescent="0.35">
      <c r="A10" s="14" t="s">
        <v>11</v>
      </c>
      <c r="B10" s="1">
        <v>578</v>
      </c>
      <c r="C10" s="1">
        <v>0.4</v>
      </c>
      <c r="D10" s="1">
        <v>54.6</v>
      </c>
      <c r="E10" s="1">
        <v>578</v>
      </c>
      <c r="F10" s="1">
        <v>-0.14000000000000001</v>
      </c>
      <c r="G10" s="1">
        <v>-0.79</v>
      </c>
    </row>
    <row r="11" spans="1:11" ht="15" thickBot="1" x14ac:dyDescent="0.35">
      <c r="A11" s="15" t="s">
        <v>35</v>
      </c>
      <c r="B11" s="1">
        <v>658</v>
      </c>
      <c r="C11" s="1">
        <v>0.6</v>
      </c>
      <c r="D11" s="1">
        <v>55.4</v>
      </c>
      <c r="E11" s="1">
        <v>657.99</v>
      </c>
      <c r="F11" s="1">
        <v>0.26</v>
      </c>
      <c r="G11" s="1">
        <v>-0.22</v>
      </c>
    </row>
    <row r="12" spans="1:11" ht="15" thickBot="1" x14ac:dyDescent="0.35">
      <c r="A12" s="14" t="s">
        <v>10</v>
      </c>
      <c r="B12" s="1">
        <v>738</v>
      </c>
      <c r="C12" s="1">
        <v>0.6</v>
      </c>
      <c r="D12" s="1">
        <v>65.5</v>
      </c>
      <c r="E12" s="1">
        <v>737.99</v>
      </c>
      <c r="F12" s="1">
        <v>0.67</v>
      </c>
      <c r="G12" s="1">
        <v>0.51</v>
      </c>
    </row>
    <row r="13" spans="1:11" ht="15" thickBot="1" x14ac:dyDescent="0.35">
      <c r="A13" s="13" t="s">
        <v>37</v>
      </c>
      <c r="B13" s="1">
        <v>818</v>
      </c>
      <c r="C13" s="1">
        <v>0.6</v>
      </c>
      <c r="D13" s="1">
        <v>54.3</v>
      </c>
      <c r="E13" s="1">
        <v>817.98</v>
      </c>
      <c r="F13" s="1">
        <v>1.0900000000000001</v>
      </c>
      <c r="G13" s="1">
        <v>1.23</v>
      </c>
    </row>
    <row r="14" spans="1:11" ht="15" thickBot="1" x14ac:dyDescent="0.35">
      <c r="A14" s="14" t="s">
        <v>29</v>
      </c>
      <c r="B14" s="1">
        <v>898</v>
      </c>
      <c r="C14" s="1">
        <v>0.6</v>
      </c>
      <c r="D14" s="1">
        <v>58.3</v>
      </c>
      <c r="E14" s="1">
        <v>897.98</v>
      </c>
      <c r="F14" s="1">
        <v>1.55</v>
      </c>
      <c r="G14" s="1">
        <v>1.93</v>
      </c>
    </row>
    <row r="15" spans="1:11" ht="15" thickBot="1" x14ac:dyDescent="0.35">
      <c r="A15" t="str">
        <f>INDEX(Lookup!E2:E5,Lookup!F2)</f>
        <v>Horizontal</v>
      </c>
      <c r="B15" s="1">
        <v>978</v>
      </c>
      <c r="C15" s="1">
        <v>0.3</v>
      </c>
      <c r="D15" s="1">
        <v>91.7</v>
      </c>
      <c r="E15" s="1">
        <v>977.98</v>
      </c>
      <c r="F15" s="1">
        <v>1.77</v>
      </c>
      <c r="G15" s="1">
        <v>2.4900000000000002</v>
      </c>
    </row>
    <row r="16" spans="1:11" ht="15" thickBot="1" x14ac:dyDescent="0.35">
      <c r="A16" s="14" t="s">
        <v>13</v>
      </c>
      <c r="B16" s="1">
        <v>1058</v>
      </c>
      <c r="C16" s="1">
        <v>0.3</v>
      </c>
      <c r="D16" s="1">
        <v>193.2</v>
      </c>
      <c r="E16" s="1">
        <v>1057.98</v>
      </c>
      <c r="F16" s="1">
        <v>1.56</v>
      </c>
      <c r="G16" s="1">
        <v>2.65</v>
      </c>
    </row>
    <row r="17" spans="1:7" ht="15" thickBot="1" x14ac:dyDescent="0.35">
      <c r="A17" t="str">
        <f>INDEX(Lookup!A2:A4,Lookup!B2)</f>
        <v>True</v>
      </c>
      <c r="B17" s="1">
        <v>1138</v>
      </c>
      <c r="C17" s="1">
        <v>0.3</v>
      </c>
      <c r="D17" s="1">
        <v>181.7</v>
      </c>
      <c r="E17" s="1">
        <v>1137.97</v>
      </c>
      <c r="F17" s="1">
        <v>1.1399999999999999</v>
      </c>
      <c r="G17" s="1">
        <v>2.6</v>
      </c>
    </row>
    <row r="18" spans="1:7" ht="15" thickBot="1" x14ac:dyDescent="0.35">
      <c r="A18" s="14" t="s">
        <v>15</v>
      </c>
      <c r="B18" s="1">
        <v>1218</v>
      </c>
      <c r="C18" s="1">
        <v>0.6</v>
      </c>
      <c r="D18" s="1">
        <v>200.3</v>
      </c>
      <c r="E18" s="1">
        <v>1217.97</v>
      </c>
      <c r="F18" s="1">
        <v>0.54</v>
      </c>
      <c r="G18" s="1">
        <v>2.4500000000000002</v>
      </c>
    </row>
    <row r="19" spans="1:7" x14ac:dyDescent="0.3">
      <c r="A19" t="e">
        <f>INDEX(Lookup!C2:C12,Lookup!D2)</f>
        <v>#VALUE!</v>
      </c>
      <c r="B19" s="1">
        <v>1298</v>
      </c>
      <c r="C19" s="1">
        <v>1</v>
      </c>
      <c r="D19" s="1">
        <v>227.6</v>
      </c>
      <c r="E19" s="1">
        <v>1297.96</v>
      </c>
      <c r="F19" s="1">
        <v>-0.32</v>
      </c>
      <c r="G19" s="1">
        <v>1.79</v>
      </c>
    </row>
    <row r="20" spans="1:7" x14ac:dyDescent="0.3">
      <c r="B20" s="1">
        <v>1378</v>
      </c>
      <c r="C20" s="1">
        <v>0.8</v>
      </c>
      <c r="D20" s="1">
        <v>263.5</v>
      </c>
      <c r="E20" s="1">
        <v>1377.96</v>
      </c>
      <c r="F20" s="1">
        <v>-0.86</v>
      </c>
      <c r="G20" s="1">
        <v>0.72</v>
      </c>
    </row>
    <row r="21" spans="1:7" x14ac:dyDescent="0.3">
      <c r="B21" s="1">
        <v>1458</v>
      </c>
      <c r="C21" s="1">
        <v>0.6</v>
      </c>
      <c r="D21" s="1">
        <v>292.10000000000002</v>
      </c>
      <c r="E21" s="1">
        <v>1457.95</v>
      </c>
      <c r="F21" s="1">
        <v>-0.76</v>
      </c>
      <c r="G21" s="1">
        <v>-0.23</v>
      </c>
    </row>
    <row r="22" spans="1:7" x14ac:dyDescent="0.3">
      <c r="B22" s="1">
        <v>1538</v>
      </c>
      <c r="C22" s="1">
        <v>0.5</v>
      </c>
      <c r="D22" s="1">
        <v>1.6</v>
      </c>
      <c r="E22" s="1">
        <v>1537.95</v>
      </c>
      <c r="F22" s="1">
        <v>-0.26</v>
      </c>
      <c r="G22" s="1">
        <v>-0.6</v>
      </c>
    </row>
    <row r="23" spans="1:7" x14ac:dyDescent="0.3">
      <c r="B23" s="1">
        <v>1559</v>
      </c>
      <c r="C23" s="1">
        <v>0.6</v>
      </c>
      <c r="D23" s="1">
        <v>356.7</v>
      </c>
      <c r="E23" s="1">
        <v>1558.95</v>
      </c>
      <c r="F23" s="1">
        <v>-0.05</v>
      </c>
      <c r="G23" s="1">
        <v>-0.61</v>
      </c>
    </row>
    <row r="24" spans="1:7" x14ac:dyDescent="0.3">
      <c r="B24" s="1">
        <v>1630</v>
      </c>
      <c r="C24" s="1">
        <v>0.64</v>
      </c>
      <c r="D24" s="1">
        <v>100.14</v>
      </c>
      <c r="E24" s="1">
        <v>1629.94</v>
      </c>
      <c r="F24" s="1">
        <v>0.25</v>
      </c>
      <c r="G24" s="1">
        <v>-0.24</v>
      </c>
    </row>
    <row r="25" spans="1:7" x14ac:dyDescent="0.3">
      <c r="B25" s="1">
        <v>1724</v>
      </c>
      <c r="C25" s="1">
        <v>1.42</v>
      </c>
      <c r="D25" s="1">
        <v>217.63</v>
      </c>
      <c r="E25" s="1">
        <v>1723.93</v>
      </c>
      <c r="F25" s="1">
        <v>-0.77</v>
      </c>
      <c r="G25" s="1">
        <v>-0.43</v>
      </c>
    </row>
    <row r="26" spans="1:7" x14ac:dyDescent="0.3">
      <c r="B26" s="1">
        <v>1819</v>
      </c>
      <c r="C26" s="1">
        <v>2.9</v>
      </c>
      <c r="D26" s="1">
        <v>231.1</v>
      </c>
      <c r="E26" s="1">
        <v>1818.86</v>
      </c>
      <c r="F26" s="1">
        <v>-3.21</v>
      </c>
      <c r="G26" s="1">
        <v>-3.02</v>
      </c>
    </row>
    <row r="27" spans="1:7" x14ac:dyDescent="0.3">
      <c r="B27" s="1">
        <v>1914</v>
      </c>
      <c r="C27" s="1">
        <v>4.82</v>
      </c>
      <c r="D27" s="1">
        <v>235.4</v>
      </c>
      <c r="E27" s="1">
        <v>1913.64</v>
      </c>
      <c r="F27" s="1">
        <v>-6.99</v>
      </c>
      <c r="G27" s="1">
        <v>-8.18</v>
      </c>
    </row>
    <row r="28" spans="1:7" x14ac:dyDescent="0.3">
      <c r="B28" s="1">
        <v>2008</v>
      </c>
      <c r="C28" s="1">
        <v>7.11</v>
      </c>
      <c r="D28" s="1">
        <v>229.6</v>
      </c>
      <c r="E28" s="1">
        <v>2007.13</v>
      </c>
      <c r="F28" s="1">
        <v>-13</v>
      </c>
      <c r="G28" s="1">
        <v>-15.86</v>
      </c>
    </row>
    <row r="29" spans="1:7" x14ac:dyDescent="0.3">
      <c r="B29" s="1">
        <v>2103</v>
      </c>
      <c r="C29" s="1">
        <v>8.89</v>
      </c>
      <c r="D29" s="1">
        <v>223.44</v>
      </c>
      <c r="E29" s="1">
        <v>2101.1999999999998</v>
      </c>
      <c r="F29" s="1">
        <v>-22.14</v>
      </c>
      <c r="G29" s="1">
        <v>-25.39</v>
      </c>
    </row>
    <row r="30" spans="1:7" x14ac:dyDescent="0.3">
      <c r="B30" s="1">
        <v>2198</v>
      </c>
      <c r="C30" s="1">
        <v>10.97</v>
      </c>
      <c r="D30" s="1">
        <v>224.11</v>
      </c>
      <c r="E30" s="1">
        <v>2194.7800000000002</v>
      </c>
      <c r="F30" s="1">
        <v>-33.96</v>
      </c>
      <c r="G30" s="1">
        <v>-36.729999999999997</v>
      </c>
    </row>
    <row r="31" spans="1:7" x14ac:dyDescent="0.3">
      <c r="B31" s="1">
        <v>2293</v>
      </c>
      <c r="C31" s="1">
        <v>13.07</v>
      </c>
      <c r="D31" s="1">
        <v>220.5</v>
      </c>
      <c r="E31" s="1">
        <v>2287.69</v>
      </c>
      <c r="F31" s="1">
        <v>-48.62</v>
      </c>
      <c r="G31" s="1">
        <v>-49.99</v>
      </c>
    </row>
    <row r="32" spans="1:7" x14ac:dyDescent="0.3">
      <c r="B32" s="1">
        <v>2387</v>
      </c>
      <c r="C32" s="1">
        <v>14.48</v>
      </c>
      <c r="D32" s="1">
        <v>217.61</v>
      </c>
      <c r="E32" s="1">
        <v>2378.98</v>
      </c>
      <c r="F32" s="1">
        <v>-66.010000000000005</v>
      </c>
      <c r="G32" s="1">
        <v>-64.069999999999993</v>
      </c>
    </row>
    <row r="33" spans="2:7" x14ac:dyDescent="0.3">
      <c r="B33" s="1">
        <v>2482</v>
      </c>
      <c r="C33" s="1">
        <v>16.2</v>
      </c>
      <c r="D33" s="1">
        <v>219.58</v>
      </c>
      <c r="E33" s="1">
        <v>2470.6</v>
      </c>
      <c r="F33" s="1">
        <v>-85.64</v>
      </c>
      <c r="G33" s="1">
        <v>-79.760000000000005</v>
      </c>
    </row>
    <row r="34" spans="2:7" x14ac:dyDescent="0.3">
      <c r="B34" s="1">
        <v>2576</v>
      </c>
      <c r="C34" s="1">
        <v>17.95</v>
      </c>
      <c r="D34" s="1">
        <v>217.76</v>
      </c>
      <c r="E34" s="1">
        <v>2560.4499999999998</v>
      </c>
      <c r="F34" s="1">
        <v>-107.2</v>
      </c>
      <c r="G34" s="1">
        <v>-96.99</v>
      </c>
    </row>
    <row r="35" spans="2:7" x14ac:dyDescent="0.3">
      <c r="B35" s="1">
        <v>2670</v>
      </c>
      <c r="C35" s="1">
        <v>20.58</v>
      </c>
      <c r="D35" s="1">
        <v>216.77</v>
      </c>
      <c r="E35" s="1">
        <v>2649.18</v>
      </c>
      <c r="F35" s="1">
        <v>-131.88999999999999</v>
      </c>
      <c r="G35" s="1">
        <v>-115.75</v>
      </c>
    </row>
    <row r="36" spans="2:7" x14ac:dyDescent="0.3">
      <c r="B36" s="1">
        <v>2765</v>
      </c>
      <c r="C36" s="1">
        <v>20.96</v>
      </c>
      <c r="D36" s="1">
        <v>218.17</v>
      </c>
      <c r="E36" s="1">
        <v>2738.01</v>
      </c>
      <c r="F36" s="1">
        <v>-158.62</v>
      </c>
      <c r="G36" s="1">
        <v>-136.25</v>
      </c>
    </row>
    <row r="37" spans="2:7" x14ac:dyDescent="0.3">
      <c r="B37" s="1">
        <v>2859</v>
      </c>
      <c r="C37" s="1">
        <v>22.16</v>
      </c>
      <c r="D37" s="1">
        <v>218.95</v>
      </c>
      <c r="E37" s="1">
        <v>2825.43</v>
      </c>
      <c r="F37" s="1">
        <v>-185.63</v>
      </c>
      <c r="G37" s="1">
        <v>-157.78</v>
      </c>
    </row>
    <row r="38" spans="2:7" x14ac:dyDescent="0.3">
      <c r="B38" s="1">
        <v>2953</v>
      </c>
      <c r="C38" s="1">
        <v>23.24</v>
      </c>
      <c r="D38" s="1">
        <v>218.42</v>
      </c>
      <c r="E38" s="1">
        <v>2912.14</v>
      </c>
      <c r="F38" s="1">
        <v>-213.95</v>
      </c>
      <c r="G38" s="1">
        <v>-180.45</v>
      </c>
    </row>
    <row r="39" spans="2:7" x14ac:dyDescent="0.3">
      <c r="B39" s="1">
        <v>3048</v>
      </c>
      <c r="C39" s="1">
        <v>24.13</v>
      </c>
      <c r="D39" s="1">
        <v>215.34</v>
      </c>
      <c r="E39" s="1">
        <v>2999.14</v>
      </c>
      <c r="F39" s="1">
        <v>-244.47</v>
      </c>
      <c r="G39" s="1">
        <v>-203.33</v>
      </c>
    </row>
    <row r="40" spans="2:7" x14ac:dyDescent="0.3">
      <c r="B40" s="1">
        <v>3142</v>
      </c>
      <c r="C40" s="1">
        <v>25.5</v>
      </c>
      <c r="D40" s="1">
        <v>214.87</v>
      </c>
      <c r="E40" s="1">
        <v>3084.46</v>
      </c>
      <c r="F40" s="1">
        <v>-276.75</v>
      </c>
      <c r="G40" s="1">
        <v>-226.02</v>
      </c>
    </row>
    <row r="41" spans="2:7" x14ac:dyDescent="0.3">
      <c r="B41" s="1">
        <v>3236</v>
      </c>
      <c r="C41" s="1">
        <v>23.33</v>
      </c>
      <c r="D41" s="1">
        <v>212.27</v>
      </c>
      <c r="E41" s="1">
        <v>3170.06</v>
      </c>
      <c r="F41" s="1">
        <v>-309.08999999999997</v>
      </c>
      <c r="G41" s="1">
        <v>-247.53</v>
      </c>
    </row>
    <row r="42" spans="2:7" x14ac:dyDescent="0.3">
      <c r="B42" s="1">
        <v>3331</v>
      </c>
      <c r="C42" s="1">
        <v>24.21</v>
      </c>
      <c r="D42" s="1">
        <v>216.92</v>
      </c>
      <c r="E42" s="1">
        <v>3257</v>
      </c>
      <c r="F42" s="1">
        <v>-340.57</v>
      </c>
      <c r="G42" s="1">
        <v>-269.27</v>
      </c>
    </row>
    <row r="43" spans="2:7" x14ac:dyDescent="0.3">
      <c r="B43" s="1">
        <v>3424</v>
      </c>
      <c r="C43" s="1">
        <v>23.95</v>
      </c>
      <c r="D43" s="1">
        <v>217.98</v>
      </c>
      <c r="E43" s="1">
        <v>3341.91</v>
      </c>
      <c r="F43" s="1">
        <v>-370.7</v>
      </c>
      <c r="G43" s="1">
        <v>-292.33999999999997</v>
      </c>
    </row>
    <row r="44" spans="2:7" x14ac:dyDescent="0.3">
      <c r="B44" s="1">
        <v>3518</v>
      </c>
      <c r="C44" s="1">
        <v>23.95</v>
      </c>
      <c r="D44" s="1">
        <v>218.76</v>
      </c>
      <c r="E44" s="1">
        <v>3427.82</v>
      </c>
      <c r="F44" s="1">
        <v>-400.61</v>
      </c>
      <c r="G44" s="1">
        <v>-316.02999999999997</v>
      </c>
    </row>
    <row r="45" spans="2:7" x14ac:dyDescent="0.3">
      <c r="B45" s="1">
        <v>3613</v>
      </c>
      <c r="C45" s="1">
        <v>24.63</v>
      </c>
      <c r="D45" s="1">
        <v>218.73</v>
      </c>
      <c r="E45" s="1">
        <v>3514.41</v>
      </c>
      <c r="F45" s="1">
        <v>-431.09</v>
      </c>
      <c r="G45" s="1">
        <v>-340.49</v>
      </c>
    </row>
    <row r="46" spans="2:7" x14ac:dyDescent="0.3">
      <c r="B46" s="1">
        <v>3707</v>
      </c>
      <c r="C46" s="1">
        <v>24.11</v>
      </c>
      <c r="D46" s="1">
        <v>216</v>
      </c>
      <c r="E46" s="1">
        <v>3600.03</v>
      </c>
      <c r="F46" s="1">
        <v>-461.91</v>
      </c>
      <c r="G46" s="1">
        <v>-364.03</v>
      </c>
    </row>
    <row r="47" spans="2:7" x14ac:dyDescent="0.3">
      <c r="B47" s="1">
        <v>3801</v>
      </c>
      <c r="C47" s="1">
        <v>22.79</v>
      </c>
      <c r="D47" s="1">
        <v>218.01</v>
      </c>
      <c r="E47" s="1">
        <v>3686.27</v>
      </c>
      <c r="F47" s="1">
        <v>-491.79</v>
      </c>
      <c r="G47" s="1">
        <v>-386.53</v>
      </c>
    </row>
    <row r="48" spans="2:7" x14ac:dyDescent="0.3">
      <c r="B48" s="1">
        <v>3895</v>
      </c>
      <c r="C48" s="1">
        <v>23.4</v>
      </c>
      <c r="D48" s="1">
        <v>220.99</v>
      </c>
      <c r="E48" s="1">
        <v>3772.74</v>
      </c>
      <c r="F48" s="1">
        <v>-520.22</v>
      </c>
      <c r="G48" s="1">
        <v>-409.98</v>
      </c>
    </row>
    <row r="49" spans="2:7" x14ac:dyDescent="0.3">
      <c r="B49" s="1">
        <v>3989</v>
      </c>
      <c r="C49" s="1">
        <v>23.44</v>
      </c>
      <c r="D49" s="1">
        <v>221.57</v>
      </c>
      <c r="E49" s="1">
        <v>3858.99</v>
      </c>
      <c r="F49" s="1">
        <v>-548.29999999999995</v>
      </c>
      <c r="G49" s="1">
        <v>-434.63</v>
      </c>
    </row>
    <row r="50" spans="2:7" x14ac:dyDescent="0.3">
      <c r="B50" s="1">
        <v>4084</v>
      </c>
      <c r="C50" s="1">
        <v>23.89</v>
      </c>
      <c r="D50" s="1">
        <v>222</v>
      </c>
      <c r="E50" s="1">
        <v>3946.01</v>
      </c>
      <c r="F50" s="1">
        <v>-576.73</v>
      </c>
      <c r="G50" s="1">
        <v>-460.04</v>
      </c>
    </row>
    <row r="51" spans="2:7" x14ac:dyDescent="0.3">
      <c r="B51" s="1">
        <v>4178</v>
      </c>
      <c r="C51" s="1">
        <v>21.38</v>
      </c>
      <c r="D51" s="1">
        <v>221.89</v>
      </c>
      <c r="E51" s="1">
        <v>4032.76</v>
      </c>
      <c r="F51" s="1">
        <v>-603.63</v>
      </c>
      <c r="G51" s="1">
        <v>-484.22</v>
      </c>
    </row>
    <row r="52" spans="2:7" x14ac:dyDescent="0.3">
      <c r="B52" s="1">
        <v>4272</v>
      </c>
      <c r="C52" s="1">
        <v>21.2</v>
      </c>
      <c r="D52" s="1">
        <v>221.94</v>
      </c>
      <c r="E52" s="1">
        <v>4120.34</v>
      </c>
      <c r="F52" s="1">
        <v>-629.03</v>
      </c>
      <c r="G52" s="1">
        <v>-507.02</v>
      </c>
    </row>
    <row r="53" spans="2:7" x14ac:dyDescent="0.3">
      <c r="B53" s="1">
        <v>4366</v>
      </c>
      <c r="C53" s="1">
        <v>19.829999999999998</v>
      </c>
      <c r="D53" s="1">
        <v>220.67</v>
      </c>
      <c r="E53" s="1">
        <v>4208.38</v>
      </c>
      <c r="F53" s="1">
        <v>-653.77</v>
      </c>
      <c r="G53" s="1">
        <v>-528.77</v>
      </c>
    </row>
    <row r="54" spans="2:7" x14ac:dyDescent="0.3">
      <c r="B54" s="1">
        <v>4460</v>
      </c>
      <c r="C54" s="1">
        <v>19.07</v>
      </c>
      <c r="D54" s="1">
        <v>219.99</v>
      </c>
      <c r="E54" s="1">
        <v>4297.0200000000004</v>
      </c>
      <c r="F54" s="1">
        <v>-677.63</v>
      </c>
      <c r="G54" s="1">
        <v>-549.03</v>
      </c>
    </row>
    <row r="55" spans="2:7" x14ac:dyDescent="0.3">
      <c r="B55" s="1">
        <v>4554</v>
      </c>
      <c r="C55" s="1">
        <v>15.54</v>
      </c>
      <c r="D55" s="1">
        <v>218.24</v>
      </c>
      <c r="E55" s="1">
        <v>4386.75</v>
      </c>
      <c r="F55" s="1">
        <v>-699.29</v>
      </c>
      <c r="G55" s="1">
        <v>-566.70000000000005</v>
      </c>
    </row>
    <row r="56" spans="2:7" x14ac:dyDescent="0.3">
      <c r="B56" s="1">
        <v>4649</v>
      </c>
      <c r="C56" s="1">
        <v>13.23</v>
      </c>
      <c r="D56" s="1">
        <v>217.81</v>
      </c>
      <c r="E56" s="1">
        <v>4478.76</v>
      </c>
      <c r="F56" s="1">
        <v>-717.88</v>
      </c>
      <c r="G56" s="1">
        <v>-581.24</v>
      </c>
    </row>
    <row r="57" spans="2:7" x14ac:dyDescent="0.3">
      <c r="B57" s="1">
        <v>4743</v>
      </c>
      <c r="C57" s="1">
        <v>12.15</v>
      </c>
      <c r="D57" s="1">
        <v>217.58</v>
      </c>
      <c r="E57" s="1">
        <v>4570.46</v>
      </c>
      <c r="F57" s="1">
        <v>-734.21</v>
      </c>
      <c r="G57" s="1">
        <v>-593.87</v>
      </c>
    </row>
    <row r="58" spans="2:7" x14ac:dyDescent="0.3">
      <c r="B58" s="1">
        <v>4837</v>
      </c>
      <c r="C58" s="1">
        <v>10.77</v>
      </c>
      <c r="D58" s="1">
        <v>217.56</v>
      </c>
      <c r="E58" s="1">
        <v>4662.59</v>
      </c>
      <c r="F58" s="1">
        <v>-749.02</v>
      </c>
      <c r="G58" s="1">
        <v>-605.26</v>
      </c>
    </row>
    <row r="59" spans="2:7" x14ac:dyDescent="0.3">
      <c r="B59" s="1">
        <v>4931</v>
      </c>
      <c r="C59" s="1">
        <v>10.66</v>
      </c>
      <c r="D59" s="1">
        <v>224.02</v>
      </c>
      <c r="E59" s="1">
        <v>4754.95</v>
      </c>
      <c r="F59" s="1">
        <v>-762.23</v>
      </c>
      <c r="G59" s="1">
        <v>-616.65</v>
      </c>
    </row>
    <row r="60" spans="2:7" x14ac:dyDescent="0.3">
      <c r="B60" s="1">
        <v>5026</v>
      </c>
      <c r="C60" s="1">
        <v>11.92</v>
      </c>
      <c r="D60" s="1">
        <v>227.62</v>
      </c>
      <c r="E60" s="1">
        <v>4848.1099999999997</v>
      </c>
      <c r="F60" s="1">
        <v>-775.16</v>
      </c>
      <c r="G60" s="1">
        <v>-630.01</v>
      </c>
    </row>
    <row r="61" spans="2:7" x14ac:dyDescent="0.3">
      <c r="B61" s="1">
        <v>5120</v>
      </c>
      <c r="C61" s="1">
        <v>12.42</v>
      </c>
      <c r="D61" s="1">
        <v>226.79</v>
      </c>
      <c r="E61" s="1">
        <v>4940</v>
      </c>
      <c r="F61" s="1">
        <v>-788.63</v>
      </c>
      <c r="G61" s="1">
        <v>-644.54999999999995</v>
      </c>
    </row>
    <row r="62" spans="2:7" x14ac:dyDescent="0.3">
      <c r="B62" s="1">
        <v>5214</v>
      </c>
      <c r="C62" s="1">
        <v>10.39</v>
      </c>
      <c r="D62" s="1">
        <v>222.3</v>
      </c>
      <c r="E62" s="1">
        <v>5032.1400000000003</v>
      </c>
      <c r="F62" s="1">
        <v>-801.82</v>
      </c>
      <c r="G62" s="1">
        <v>-657.62</v>
      </c>
    </row>
    <row r="63" spans="2:7" x14ac:dyDescent="0.3">
      <c r="B63" s="1">
        <v>5308</v>
      </c>
      <c r="C63" s="1">
        <v>9.31</v>
      </c>
      <c r="D63" s="1">
        <v>218.16</v>
      </c>
      <c r="E63" s="1">
        <v>5124.76</v>
      </c>
      <c r="F63" s="1">
        <v>-814.07</v>
      </c>
      <c r="G63" s="1">
        <v>-668.02</v>
      </c>
    </row>
    <row r="64" spans="2:7" x14ac:dyDescent="0.3">
      <c r="B64" s="1">
        <v>5402</v>
      </c>
      <c r="C64" s="1">
        <v>9.84</v>
      </c>
      <c r="D64" s="1">
        <v>219.09</v>
      </c>
      <c r="E64" s="1">
        <v>5217.45</v>
      </c>
      <c r="F64" s="1">
        <v>-826.28</v>
      </c>
      <c r="G64" s="1">
        <v>-677.78</v>
      </c>
    </row>
    <row r="65" spans="2:7" x14ac:dyDescent="0.3">
      <c r="B65" s="1">
        <v>5496</v>
      </c>
      <c r="C65" s="1">
        <v>10.050000000000001</v>
      </c>
      <c r="D65" s="1">
        <v>217.19</v>
      </c>
      <c r="E65" s="1">
        <v>5310.03</v>
      </c>
      <c r="F65" s="1">
        <v>-839.05</v>
      </c>
      <c r="G65" s="1">
        <v>-687.81</v>
      </c>
    </row>
    <row r="66" spans="2:7" x14ac:dyDescent="0.3">
      <c r="B66" s="1">
        <v>5590</v>
      </c>
      <c r="C66" s="1">
        <v>10.57</v>
      </c>
      <c r="D66" s="1">
        <v>217.9</v>
      </c>
      <c r="E66" s="1">
        <v>5402.52</v>
      </c>
      <c r="F66" s="1">
        <v>-852.39</v>
      </c>
      <c r="G66" s="1">
        <v>-698.06</v>
      </c>
    </row>
    <row r="67" spans="2:7" x14ac:dyDescent="0.3">
      <c r="B67" s="1">
        <v>5685</v>
      </c>
      <c r="C67" s="1">
        <v>8.4</v>
      </c>
      <c r="D67" s="1">
        <v>214.39</v>
      </c>
      <c r="E67" s="1">
        <v>5496.21</v>
      </c>
      <c r="F67" s="1">
        <v>-864.99</v>
      </c>
      <c r="G67" s="1">
        <v>-707.33</v>
      </c>
    </row>
    <row r="68" spans="2:7" x14ac:dyDescent="0.3">
      <c r="B68" s="1">
        <v>5779</v>
      </c>
      <c r="C68" s="1">
        <v>6.62</v>
      </c>
      <c r="D68" s="1">
        <v>211.87</v>
      </c>
      <c r="E68" s="1">
        <v>5589.4</v>
      </c>
      <c r="F68" s="1">
        <v>-875.26</v>
      </c>
      <c r="G68" s="1">
        <v>-714.07</v>
      </c>
    </row>
    <row r="69" spans="2:7" x14ac:dyDescent="0.3">
      <c r="B69" s="1">
        <v>5873</v>
      </c>
      <c r="C69" s="1">
        <v>4.58</v>
      </c>
      <c r="D69" s="1">
        <v>206.88</v>
      </c>
      <c r="E69" s="1">
        <v>5682.95</v>
      </c>
      <c r="F69" s="1">
        <v>-883.21</v>
      </c>
      <c r="G69" s="1">
        <v>-718.63</v>
      </c>
    </row>
    <row r="70" spans="2:7" x14ac:dyDescent="0.3">
      <c r="B70" s="1">
        <v>5967</v>
      </c>
      <c r="C70" s="1">
        <v>2.84</v>
      </c>
      <c r="D70" s="1">
        <v>195.2</v>
      </c>
      <c r="E70" s="1">
        <v>5776.75</v>
      </c>
      <c r="F70" s="1">
        <v>-888.8</v>
      </c>
      <c r="G70" s="1">
        <v>-720.94</v>
      </c>
    </row>
    <row r="71" spans="2:7" x14ac:dyDescent="0.3">
      <c r="B71" s="1">
        <v>6061</v>
      </c>
      <c r="C71" s="1">
        <v>1.79</v>
      </c>
      <c r="D71" s="1">
        <v>187.6</v>
      </c>
      <c r="E71" s="1">
        <v>5870.67</v>
      </c>
      <c r="F71" s="1">
        <v>-892.5</v>
      </c>
      <c r="G71" s="1">
        <v>-721.74</v>
      </c>
    </row>
    <row r="72" spans="2:7" x14ac:dyDescent="0.3">
      <c r="B72" s="1">
        <v>6156</v>
      </c>
      <c r="C72" s="1">
        <v>1.87</v>
      </c>
      <c r="D72" s="1">
        <v>152.94</v>
      </c>
      <c r="E72" s="1">
        <v>5965.63</v>
      </c>
      <c r="F72" s="1">
        <v>-895.36</v>
      </c>
      <c r="G72" s="1">
        <v>-721.24</v>
      </c>
    </row>
    <row r="73" spans="2:7" x14ac:dyDescent="0.3">
      <c r="B73" s="1">
        <v>6250</v>
      </c>
      <c r="C73" s="1">
        <v>0.26</v>
      </c>
      <c r="D73" s="1">
        <v>38.89</v>
      </c>
      <c r="E73" s="1">
        <v>6059.61</v>
      </c>
      <c r="F73" s="1">
        <v>-896.56</v>
      </c>
      <c r="G73" s="1">
        <v>-720.4</v>
      </c>
    </row>
    <row r="74" spans="2:7" x14ac:dyDescent="0.3">
      <c r="B74" s="1">
        <v>6534</v>
      </c>
      <c r="C74" s="1">
        <v>1.79</v>
      </c>
      <c r="D74" s="1">
        <v>293.44</v>
      </c>
      <c r="E74" s="1">
        <v>6343.57</v>
      </c>
      <c r="F74" s="1">
        <v>-894.29</v>
      </c>
      <c r="G74" s="1">
        <v>-724.07</v>
      </c>
    </row>
    <row r="75" spans="2:7" x14ac:dyDescent="0.3">
      <c r="B75" s="1">
        <v>6722</v>
      </c>
      <c r="C75" s="1">
        <v>1.25</v>
      </c>
      <c r="D75" s="1">
        <v>320.33</v>
      </c>
      <c r="E75" s="1">
        <v>6531.5</v>
      </c>
      <c r="F75" s="1">
        <v>-891.54</v>
      </c>
      <c r="G75" s="1">
        <v>-728.07</v>
      </c>
    </row>
    <row r="76" spans="2:7" x14ac:dyDescent="0.3">
      <c r="B76" s="1">
        <v>6816</v>
      </c>
      <c r="C76" s="1">
        <v>7.65</v>
      </c>
      <c r="D76" s="1">
        <v>3.95</v>
      </c>
      <c r="E76" s="1">
        <v>6625.18</v>
      </c>
      <c r="F76" s="1">
        <v>-884.5</v>
      </c>
      <c r="G76" s="1">
        <v>-728.3</v>
      </c>
    </row>
    <row r="77" spans="2:7" x14ac:dyDescent="0.3">
      <c r="B77" s="1">
        <v>6911</v>
      </c>
      <c r="C77" s="1">
        <v>15.03</v>
      </c>
      <c r="D77" s="1">
        <v>0.85</v>
      </c>
      <c r="E77" s="1">
        <v>6718.26</v>
      </c>
      <c r="F77" s="1">
        <v>-865.85</v>
      </c>
      <c r="G77" s="1">
        <v>-727.68</v>
      </c>
    </row>
    <row r="78" spans="2:7" x14ac:dyDescent="0.3">
      <c r="B78" s="1">
        <v>7005</v>
      </c>
      <c r="C78" s="1">
        <v>21.02</v>
      </c>
      <c r="D78" s="1">
        <v>1.66</v>
      </c>
      <c r="E78" s="1">
        <v>6807.61</v>
      </c>
      <c r="F78" s="1">
        <v>-836.79</v>
      </c>
      <c r="G78" s="1">
        <v>-727.01</v>
      </c>
    </row>
    <row r="79" spans="2:7" x14ac:dyDescent="0.3">
      <c r="B79" s="1">
        <v>7099</v>
      </c>
      <c r="C79" s="1">
        <v>27.76</v>
      </c>
      <c r="D79" s="1">
        <v>359.94</v>
      </c>
      <c r="E79" s="1">
        <v>6893.17</v>
      </c>
      <c r="F79" s="1">
        <v>-798</v>
      </c>
      <c r="G79" s="1">
        <v>-726.54</v>
      </c>
    </row>
    <row r="80" spans="2:7" x14ac:dyDescent="0.3">
      <c r="B80" s="1">
        <v>7193</v>
      </c>
      <c r="C80" s="1">
        <v>35.08</v>
      </c>
      <c r="D80" s="1">
        <v>359.61</v>
      </c>
      <c r="E80" s="1">
        <v>6973.33</v>
      </c>
      <c r="F80" s="1">
        <v>-749.03</v>
      </c>
      <c r="G80" s="1">
        <v>-726.75</v>
      </c>
    </row>
    <row r="81" spans="2:7" x14ac:dyDescent="0.3">
      <c r="B81" s="1">
        <v>7287</v>
      </c>
      <c r="C81" s="1">
        <v>43.53</v>
      </c>
      <c r="D81" s="1">
        <v>359.46</v>
      </c>
      <c r="E81" s="1">
        <v>7046</v>
      </c>
      <c r="F81" s="1">
        <v>-689.54</v>
      </c>
      <c r="G81" s="1">
        <v>-727.24</v>
      </c>
    </row>
    <row r="82" spans="2:7" x14ac:dyDescent="0.3">
      <c r="B82" s="1">
        <v>7381</v>
      </c>
      <c r="C82" s="1">
        <v>55.52</v>
      </c>
      <c r="D82" s="1">
        <v>1.1399999999999999</v>
      </c>
      <c r="E82" s="1">
        <v>7106.91</v>
      </c>
      <c r="F82" s="1">
        <v>-618.17999999999995</v>
      </c>
      <c r="G82" s="1">
        <v>-726.77</v>
      </c>
    </row>
    <row r="83" spans="2:7" x14ac:dyDescent="0.3">
      <c r="B83" s="1">
        <v>7476</v>
      </c>
      <c r="C83" s="1">
        <v>64.48</v>
      </c>
      <c r="D83" s="1">
        <v>0.11</v>
      </c>
      <c r="E83" s="1">
        <v>7154.36</v>
      </c>
      <c r="F83" s="1">
        <v>-535.99</v>
      </c>
      <c r="G83" s="1">
        <v>-725.91</v>
      </c>
    </row>
    <row r="84" spans="2:7" x14ac:dyDescent="0.3">
      <c r="B84" s="1">
        <v>7523</v>
      </c>
      <c r="C84" s="1">
        <v>68.17</v>
      </c>
      <c r="D84" s="1">
        <v>358.87</v>
      </c>
      <c r="E84" s="1">
        <v>7173.24</v>
      </c>
      <c r="F84" s="1">
        <v>-492.96</v>
      </c>
      <c r="G84" s="1">
        <v>-726.3</v>
      </c>
    </row>
    <row r="85" spans="2:7" x14ac:dyDescent="0.3">
      <c r="B85" s="1">
        <v>7570</v>
      </c>
      <c r="C85" s="1">
        <v>71.61</v>
      </c>
      <c r="D85" s="1">
        <v>357.92</v>
      </c>
      <c r="E85" s="1">
        <v>7189.39</v>
      </c>
      <c r="F85" s="1">
        <v>-448.85</v>
      </c>
      <c r="G85" s="1">
        <v>-727.54</v>
      </c>
    </row>
    <row r="86" spans="2:7" x14ac:dyDescent="0.3">
      <c r="B86" s="1">
        <v>7617</v>
      </c>
      <c r="C86" s="1">
        <v>75.2</v>
      </c>
      <c r="D86" s="1">
        <v>356.93</v>
      </c>
      <c r="E86" s="1">
        <v>7202.81</v>
      </c>
      <c r="F86" s="1">
        <v>-403.86</v>
      </c>
      <c r="G86" s="1">
        <v>-729.56</v>
      </c>
    </row>
    <row r="87" spans="2:7" x14ac:dyDescent="0.3">
      <c r="B87" s="1">
        <v>7665</v>
      </c>
      <c r="C87" s="1">
        <v>78.040000000000006</v>
      </c>
      <c r="D87" s="1">
        <v>356.98</v>
      </c>
      <c r="E87" s="1">
        <v>7213.92</v>
      </c>
      <c r="F87" s="1">
        <v>-357.23</v>
      </c>
      <c r="G87" s="1">
        <v>-732.04</v>
      </c>
    </row>
    <row r="88" spans="2:7" x14ac:dyDescent="0.3">
      <c r="B88" s="1">
        <v>7712</v>
      </c>
      <c r="C88" s="1">
        <v>81.87</v>
      </c>
      <c r="D88" s="1">
        <v>358.28</v>
      </c>
      <c r="E88" s="1">
        <v>7222.12</v>
      </c>
      <c r="F88" s="1">
        <v>-311</v>
      </c>
      <c r="G88" s="1">
        <v>-733.95</v>
      </c>
    </row>
    <row r="89" spans="2:7" x14ac:dyDescent="0.3">
      <c r="B89" s="1">
        <v>7779</v>
      </c>
      <c r="C89" s="1">
        <v>87.13</v>
      </c>
      <c r="D89" s="1">
        <v>358.47</v>
      </c>
      <c r="E89" s="1">
        <v>7228.54</v>
      </c>
      <c r="F89" s="1">
        <v>-244.36</v>
      </c>
      <c r="G89" s="1">
        <v>-735.84</v>
      </c>
    </row>
    <row r="90" spans="2:7" x14ac:dyDescent="0.3">
      <c r="B90" s="1">
        <v>7817</v>
      </c>
      <c r="C90" s="1">
        <v>88.090999999999994</v>
      </c>
      <c r="D90" s="1">
        <v>358.88200000000001</v>
      </c>
      <c r="E90" s="1">
        <v>7230.12</v>
      </c>
      <c r="F90" s="1">
        <v>-206.41</v>
      </c>
      <c r="G90" s="1">
        <v>-736.72</v>
      </c>
    </row>
    <row r="91" spans="2:7" x14ac:dyDescent="0.3">
      <c r="B91" s="1">
        <v>7851</v>
      </c>
      <c r="C91" s="1">
        <v>88.95</v>
      </c>
      <c r="D91" s="1">
        <v>359.25</v>
      </c>
      <c r="E91" s="1">
        <v>7231</v>
      </c>
      <c r="F91" s="1">
        <v>-172.42</v>
      </c>
      <c r="G91" s="1">
        <v>-737.28</v>
      </c>
    </row>
    <row r="92" spans="2:7" x14ac:dyDescent="0.3">
      <c r="B92" s="1">
        <v>7914</v>
      </c>
      <c r="C92" s="1">
        <v>89.41</v>
      </c>
      <c r="D92" s="1">
        <v>358.55</v>
      </c>
      <c r="E92" s="1">
        <v>7231.9</v>
      </c>
      <c r="F92" s="1">
        <v>-109.44</v>
      </c>
      <c r="G92" s="1">
        <v>-738.48</v>
      </c>
    </row>
    <row r="93" spans="2:7" x14ac:dyDescent="0.3">
      <c r="B93" s="1">
        <v>8008</v>
      </c>
      <c r="C93" s="1">
        <v>90.52</v>
      </c>
      <c r="D93" s="1">
        <v>359.65</v>
      </c>
      <c r="E93" s="1">
        <v>7231.96</v>
      </c>
      <c r="F93" s="1">
        <v>-15.45</v>
      </c>
      <c r="G93" s="1">
        <v>-739.96</v>
      </c>
    </row>
    <row r="94" spans="2:7" x14ac:dyDescent="0.3">
      <c r="B94" s="1">
        <v>8103</v>
      </c>
      <c r="C94" s="1">
        <v>89.35</v>
      </c>
      <c r="D94" s="1">
        <v>359.11</v>
      </c>
      <c r="E94" s="1">
        <v>7232.07</v>
      </c>
      <c r="F94" s="1">
        <v>79.540000000000006</v>
      </c>
      <c r="G94" s="1">
        <v>-740.99</v>
      </c>
    </row>
    <row r="95" spans="2:7" x14ac:dyDescent="0.3">
      <c r="B95" s="1">
        <v>8198</v>
      </c>
      <c r="C95" s="1">
        <v>89.44</v>
      </c>
      <c r="D95" s="1">
        <v>358.65</v>
      </c>
      <c r="E95" s="1">
        <v>7233.07</v>
      </c>
      <c r="F95" s="1">
        <v>174.51</v>
      </c>
      <c r="G95" s="1">
        <v>-742.85</v>
      </c>
    </row>
    <row r="96" spans="2:7" x14ac:dyDescent="0.3">
      <c r="B96" s="1">
        <v>8292</v>
      </c>
      <c r="C96" s="1">
        <v>89.75</v>
      </c>
      <c r="D96" s="1">
        <v>357.55</v>
      </c>
      <c r="E96" s="1">
        <v>7233.73</v>
      </c>
      <c r="F96" s="1">
        <v>268.45999999999998</v>
      </c>
      <c r="G96" s="1">
        <v>-745.96</v>
      </c>
    </row>
    <row r="97" spans="2:7" x14ac:dyDescent="0.3">
      <c r="B97" s="1">
        <v>8387</v>
      </c>
      <c r="C97" s="1">
        <v>90.67</v>
      </c>
      <c r="D97" s="1">
        <v>359.25</v>
      </c>
      <c r="E97" s="1">
        <v>7233.39</v>
      </c>
      <c r="F97" s="1">
        <v>363.42</v>
      </c>
      <c r="G97" s="1">
        <v>-748.61</v>
      </c>
    </row>
    <row r="98" spans="2:7" x14ac:dyDescent="0.3">
      <c r="B98" s="1">
        <v>8481</v>
      </c>
      <c r="C98" s="1">
        <v>90.21</v>
      </c>
      <c r="D98" s="1">
        <v>359.31</v>
      </c>
      <c r="E98" s="1">
        <v>7232.66</v>
      </c>
      <c r="F98" s="1">
        <v>457.41</v>
      </c>
      <c r="G98" s="1">
        <v>-749.8</v>
      </c>
    </row>
    <row r="99" spans="2:7" x14ac:dyDescent="0.3">
      <c r="B99" s="1">
        <v>8576</v>
      </c>
      <c r="C99" s="1">
        <v>89.01</v>
      </c>
      <c r="D99" s="1">
        <v>359.28</v>
      </c>
      <c r="E99" s="1">
        <v>7233.31</v>
      </c>
      <c r="F99" s="1">
        <v>552.39</v>
      </c>
      <c r="G99" s="1">
        <v>-750.96</v>
      </c>
    </row>
    <row r="100" spans="2:7" x14ac:dyDescent="0.3">
      <c r="B100" s="1">
        <v>8671</v>
      </c>
      <c r="C100" s="1">
        <v>89.93</v>
      </c>
      <c r="D100" s="1">
        <v>0.41</v>
      </c>
      <c r="E100" s="1">
        <v>7234.19</v>
      </c>
      <c r="F100" s="1">
        <v>647.39</v>
      </c>
      <c r="G100" s="1">
        <v>-751.22</v>
      </c>
    </row>
    <row r="101" spans="2:7" x14ac:dyDescent="0.3">
      <c r="B101" s="1">
        <v>8765</v>
      </c>
      <c r="C101" s="1">
        <v>88.43</v>
      </c>
      <c r="D101" s="1">
        <v>358.45</v>
      </c>
      <c r="E101" s="1">
        <v>7235.53</v>
      </c>
      <c r="F101" s="1">
        <v>741.37</v>
      </c>
      <c r="G101" s="1">
        <v>-752.16</v>
      </c>
    </row>
    <row r="102" spans="2:7" x14ac:dyDescent="0.3">
      <c r="B102" s="1">
        <v>8859</v>
      </c>
      <c r="C102" s="1">
        <v>88.98</v>
      </c>
      <c r="D102" s="1">
        <v>358.1</v>
      </c>
      <c r="E102" s="1">
        <v>7237.66</v>
      </c>
      <c r="F102" s="1">
        <v>835.3</v>
      </c>
      <c r="G102" s="1">
        <v>-754.99</v>
      </c>
    </row>
    <row r="103" spans="2:7" x14ac:dyDescent="0.3">
      <c r="B103" s="1">
        <v>8954</v>
      </c>
      <c r="C103" s="1">
        <v>89.66</v>
      </c>
      <c r="D103" s="1">
        <v>357.95</v>
      </c>
      <c r="E103" s="1">
        <v>7238.79</v>
      </c>
      <c r="F103" s="1">
        <v>930.24</v>
      </c>
      <c r="G103" s="1">
        <v>-758.26</v>
      </c>
    </row>
    <row r="104" spans="2:7" x14ac:dyDescent="0.3">
      <c r="B104" s="1">
        <v>9049</v>
      </c>
      <c r="C104" s="1">
        <v>90.52</v>
      </c>
      <c r="D104" s="1">
        <v>357.65</v>
      </c>
      <c r="E104" s="1">
        <v>7238.64</v>
      </c>
      <c r="F104" s="1">
        <v>1025.1600000000001</v>
      </c>
      <c r="G104" s="1">
        <v>-761.91</v>
      </c>
    </row>
    <row r="105" spans="2:7" x14ac:dyDescent="0.3">
      <c r="B105" s="1">
        <v>9143</v>
      </c>
      <c r="C105" s="1">
        <v>89.72</v>
      </c>
      <c r="D105" s="1">
        <v>358.09</v>
      </c>
      <c r="E105" s="1">
        <v>7238.44</v>
      </c>
      <c r="F105" s="1">
        <v>1119.0999999999999</v>
      </c>
      <c r="G105" s="1">
        <v>-765.4</v>
      </c>
    </row>
    <row r="106" spans="2:7" x14ac:dyDescent="0.3">
      <c r="B106" s="1">
        <v>9237</v>
      </c>
      <c r="C106" s="1">
        <v>88.61</v>
      </c>
      <c r="D106" s="1">
        <v>358.07</v>
      </c>
      <c r="E106" s="1">
        <v>7239.81</v>
      </c>
      <c r="F106" s="1">
        <v>1213.03</v>
      </c>
      <c r="G106" s="1">
        <v>-768.55</v>
      </c>
    </row>
    <row r="107" spans="2:7" x14ac:dyDescent="0.3">
      <c r="B107" s="1">
        <v>9332</v>
      </c>
      <c r="C107" s="1">
        <v>89.56</v>
      </c>
      <c r="D107" s="1">
        <v>358.29</v>
      </c>
      <c r="E107" s="1">
        <v>7241.33</v>
      </c>
      <c r="F107" s="1">
        <v>1307.97</v>
      </c>
      <c r="G107" s="1">
        <v>-771.57</v>
      </c>
    </row>
    <row r="108" spans="2:7" x14ac:dyDescent="0.3">
      <c r="B108" s="1">
        <v>9427</v>
      </c>
      <c r="C108" s="1">
        <v>88.79</v>
      </c>
      <c r="D108" s="1">
        <v>0.19</v>
      </c>
      <c r="E108" s="1">
        <v>7242.69</v>
      </c>
      <c r="F108" s="1">
        <v>1402.95</v>
      </c>
      <c r="G108" s="1">
        <v>-772.83</v>
      </c>
    </row>
    <row r="109" spans="2:7" x14ac:dyDescent="0.3">
      <c r="B109" s="1">
        <v>9521</v>
      </c>
      <c r="C109" s="1">
        <v>88.02</v>
      </c>
      <c r="D109" s="1">
        <v>357.47</v>
      </c>
      <c r="E109" s="1">
        <v>7245.31</v>
      </c>
      <c r="F109" s="1">
        <v>1496.88</v>
      </c>
      <c r="G109" s="1">
        <v>-774.74</v>
      </c>
    </row>
    <row r="110" spans="2:7" x14ac:dyDescent="0.3">
      <c r="B110" s="1">
        <v>9616</v>
      </c>
      <c r="C110" s="1">
        <v>89.13</v>
      </c>
      <c r="D110" s="1">
        <v>0.53</v>
      </c>
      <c r="E110" s="1">
        <v>7247.67</v>
      </c>
      <c r="F110" s="1">
        <v>1591.83</v>
      </c>
      <c r="G110" s="1">
        <v>-776.4</v>
      </c>
    </row>
    <row r="111" spans="2:7" x14ac:dyDescent="0.3">
      <c r="B111" s="1">
        <v>9710</v>
      </c>
      <c r="C111" s="1">
        <v>90.55</v>
      </c>
      <c r="D111" s="1">
        <v>1.03</v>
      </c>
      <c r="E111" s="1">
        <v>7247.94</v>
      </c>
      <c r="F111" s="1">
        <v>1685.82</v>
      </c>
      <c r="G111" s="1">
        <v>-775.12</v>
      </c>
    </row>
    <row r="112" spans="2:7" x14ac:dyDescent="0.3">
      <c r="B112" s="1">
        <v>9804</v>
      </c>
      <c r="C112" s="1">
        <v>89.66</v>
      </c>
      <c r="D112" s="1">
        <v>1.88</v>
      </c>
      <c r="E112" s="1">
        <v>7247.76</v>
      </c>
      <c r="F112" s="1">
        <v>1779.78</v>
      </c>
      <c r="G112" s="1">
        <v>-772.73</v>
      </c>
    </row>
    <row r="113" spans="2:7" x14ac:dyDescent="0.3">
      <c r="B113" s="1">
        <v>9898</v>
      </c>
      <c r="C113" s="1">
        <v>91.41</v>
      </c>
      <c r="D113" s="1">
        <v>2.44</v>
      </c>
      <c r="E113" s="1">
        <v>7246.89</v>
      </c>
      <c r="F113" s="1">
        <v>1873.71</v>
      </c>
      <c r="G113" s="1">
        <v>-769.19</v>
      </c>
    </row>
    <row r="114" spans="2:7" x14ac:dyDescent="0.3">
      <c r="B114" s="1">
        <v>9992</v>
      </c>
      <c r="C114" s="1">
        <v>91.13</v>
      </c>
      <c r="D114" s="1">
        <v>1.1200000000000001</v>
      </c>
      <c r="E114" s="1">
        <v>7244.8</v>
      </c>
      <c r="F114" s="1">
        <v>1967.64</v>
      </c>
      <c r="G114" s="1">
        <v>-766.27</v>
      </c>
    </row>
    <row r="115" spans="2:7" x14ac:dyDescent="0.3">
      <c r="B115" s="1">
        <v>10086</v>
      </c>
      <c r="C115" s="1">
        <v>89.29</v>
      </c>
      <c r="D115" s="1">
        <v>1.52</v>
      </c>
      <c r="E115" s="1">
        <v>7244.46</v>
      </c>
      <c r="F115" s="1">
        <v>2061.61</v>
      </c>
      <c r="G115" s="1">
        <v>-764.11</v>
      </c>
    </row>
    <row r="116" spans="2:7" x14ac:dyDescent="0.3">
      <c r="B116" s="1">
        <v>10180</v>
      </c>
      <c r="C116" s="1">
        <v>89.69</v>
      </c>
      <c r="D116" s="1">
        <v>1.1200000000000001</v>
      </c>
      <c r="E116" s="1">
        <v>7245.3</v>
      </c>
      <c r="F116" s="1">
        <v>2155.58</v>
      </c>
      <c r="G116" s="1">
        <v>-761.94</v>
      </c>
    </row>
    <row r="117" spans="2:7" x14ac:dyDescent="0.3">
      <c r="B117" s="1">
        <v>10274</v>
      </c>
      <c r="C117" s="1">
        <v>90.06</v>
      </c>
      <c r="D117" s="1">
        <v>0.42</v>
      </c>
      <c r="E117" s="1">
        <v>7245.5</v>
      </c>
      <c r="F117" s="1">
        <v>2249.5700000000002</v>
      </c>
      <c r="G117" s="1">
        <v>-760.68</v>
      </c>
    </row>
    <row r="118" spans="2:7" x14ac:dyDescent="0.3">
      <c r="B118" s="1">
        <v>10369</v>
      </c>
      <c r="C118" s="1">
        <v>91.04</v>
      </c>
      <c r="D118" s="1">
        <v>0.59</v>
      </c>
      <c r="E118" s="1">
        <v>7244.59</v>
      </c>
      <c r="F118" s="1">
        <v>2344.56</v>
      </c>
      <c r="G118" s="1">
        <v>-759.84</v>
      </c>
    </row>
    <row r="119" spans="2:7" x14ac:dyDescent="0.3">
      <c r="B119" s="1">
        <v>10463</v>
      </c>
      <c r="C119" s="1">
        <v>89.19</v>
      </c>
      <c r="D119" s="1">
        <v>0.56000000000000005</v>
      </c>
      <c r="E119" s="1">
        <v>7244.4</v>
      </c>
      <c r="F119" s="1">
        <v>2438.5500000000002</v>
      </c>
      <c r="G119" s="1">
        <v>-758.9</v>
      </c>
    </row>
    <row r="120" spans="2:7" x14ac:dyDescent="0.3">
      <c r="B120" s="1">
        <v>10557</v>
      </c>
      <c r="C120" s="1">
        <v>90.03</v>
      </c>
      <c r="D120" s="1">
        <v>0.7</v>
      </c>
      <c r="E120" s="1">
        <v>7245.04</v>
      </c>
      <c r="F120" s="1">
        <v>2532.54</v>
      </c>
      <c r="G120" s="1">
        <v>-757.86</v>
      </c>
    </row>
    <row r="121" spans="2:7" x14ac:dyDescent="0.3">
      <c r="B121" s="1">
        <v>10651</v>
      </c>
      <c r="C121" s="1">
        <v>90.49</v>
      </c>
      <c r="D121" s="1">
        <v>0.85</v>
      </c>
      <c r="E121" s="1">
        <v>7244.61</v>
      </c>
      <c r="F121" s="1">
        <v>2626.53</v>
      </c>
      <c r="G121" s="1">
        <v>-756.59</v>
      </c>
    </row>
    <row r="122" spans="2:7" x14ac:dyDescent="0.3">
      <c r="B122" s="1">
        <v>10746</v>
      </c>
      <c r="C122" s="1">
        <v>89.35</v>
      </c>
      <c r="D122" s="1">
        <v>359.88</v>
      </c>
      <c r="E122" s="1">
        <v>7244.75</v>
      </c>
      <c r="F122" s="1">
        <v>2721.53</v>
      </c>
      <c r="G122" s="1">
        <v>-755.99</v>
      </c>
    </row>
    <row r="123" spans="2:7" x14ac:dyDescent="0.3">
      <c r="B123" s="1">
        <v>10840</v>
      </c>
      <c r="C123" s="1">
        <v>89.35</v>
      </c>
      <c r="D123" s="1">
        <v>359.98</v>
      </c>
      <c r="E123" s="1">
        <v>7245.81</v>
      </c>
      <c r="F123" s="1">
        <v>2815.52</v>
      </c>
      <c r="G123" s="1">
        <v>-756.1</v>
      </c>
    </row>
    <row r="124" spans="2:7" x14ac:dyDescent="0.3">
      <c r="B124" s="1">
        <v>10934</v>
      </c>
      <c r="C124" s="1">
        <v>89.72</v>
      </c>
      <c r="D124" s="1">
        <v>359.39</v>
      </c>
      <c r="E124" s="1">
        <v>7246.58</v>
      </c>
      <c r="F124" s="1">
        <v>2909.52</v>
      </c>
      <c r="G124" s="1">
        <v>-756.62</v>
      </c>
    </row>
    <row r="125" spans="2:7" x14ac:dyDescent="0.3">
      <c r="B125" s="1">
        <v>11028</v>
      </c>
      <c r="C125" s="1">
        <v>90.15</v>
      </c>
      <c r="D125" s="1">
        <v>358.79</v>
      </c>
      <c r="E125" s="1">
        <v>7246.68</v>
      </c>
      <c r="F125" s="1">
        <v>3003.5</v>
      </c>
      <c r="G125" s="1">
        <v>-758.11</v>
      </c>
    </row>
    <row r="126" spans="2:7" x14ac:dyDescent="0.3">
      <c r="B126" s="1">
        <v>11123</v>
      </c>
      <c r="C126" s="1">
        <v>91.01</v>
      </c>
      <c r="D126" s="1">
        <v>357.96</v>
      </c>
      <c r="E126" s="1">
        <v>7245.72</v>
      </c>
      <c r="F126" s="1">
        <v>3098.46</v>
      </c>
      <c r="G126" s="1">
        <v>-760.81</v>
      </c>
    </row>
    <row r="127" spans="2:7" x14ac:dyDescent="0.3">
      <c r="B127" s="1">
        <v>11218</v>
      </c>
      <c r="C127" s="1">
        <v>91.04</v>
      </c>
      <c r="D127" s="1">
        <v>359.53</v>
      </c>
      <c r="E127" s="1">
        <v>7244.02</v>
      </c>
      <c r="F127" s="1">
        <v>3193.42</v>
      </c>
      <c r="G127" s="1">
        <v>-762.89</v>
      </c>
    </row>
    <row r="128" spans="2:7" x14ac:dyDescent="0.3">
      <c r="B128" s="1">
        <v>11312</v>
      </c>
      <c r="C128" s="1">
        <v>89.13</v>
      </c>
      <c r="D128" s="1">
        <v>359.11</v>
      </c>
      <c r="E128" s="1">
        <v>7243.88</v>
      </c>
      <c r="F128" s="1">
        <v>3287.41</v>
      </c>
      <c r="G128" s="1">
        <v>-764</v>
      </c>
    </row>
    <row r="129" spans="2:7" x14ac:dyDescent="0.3">
      <c r="B129" s="1">
        <v>11406</v>
      </c>
      <c r="C129" s="1">
        <v>89.44</v>
      </c>
      <c r="D129" s="1">
        <v>358.6</v>
      </c>
      <c r="E129" s="1">
        <v>7245.05</v>
      </c>
      <c r="F129" s="1">
        <v>3381.38</v>
      </c>
      <c r="G129" s="1">
        <v>-765.88</v>
      </c>
    </row>
    <row r="130" spans="2:7" x14ac:dyDescent="0.3">
      <c r="B130" s="1">
        <v>11501</v>
      </c>
      <c r="C130" s="1">
        <v>90</v>
      </c>
      <c r="D130" s="1">
        <v>357.69</v>
      </c>
      <c r="E130" s="1">
        <v>7245.52</v>
      </c>
      <c r="F130" s="1">
        <v>3476.33</v>
      </c>
      <c r="G130" s="1">
        <v>-768.95</v>
      </c>
    </row>
    <row r="131" spans="2:7" x14ac:dyDescent="0.3">
      <c r="B131" s="1">
        <v>11595</v>
      </c>
      <c r="C131" s="1">
        <v>89.59</v>
      </c>
      <c r="D131" s="1">
        <v>358.32</v>
      </c>
      <c r="E131" s="1">
        <v>7245.86</v>
      </c>
      <c r="F131" s="1">
        <v>3570.27</v>
      </c>
      <c r="G131" s="1">
        <v>-772.23</v>
      </c>
    </row>
    <row r="132" spans="2:7" x14ac:dyDescent="0.3">
      <c r="B132" s="1">
        <v>11689</v>
      </c>
      <c r="C132" s="1">
        <v>90.06</v>
      </c>
      <c r="D132" s="1">
        <v>359.35</v>
      </c>
      <c r="E132" s="1">
        <v>7246.14</v>
      </c>
      <c r="F132" s="1">
        <v>3664.25</v>
      </c>
      <c r="G132" s="1">
        <v>-774.14</v>
      </c>
    </row>
    <row r="133" spans="2:7" x14ac:dyDescent="0.3">
      <c r="B133" s="1">
        <v>11783</v>
      </c>
      <c r="C133" s="1">
        <v>90.49</v>
      </c>
      <c r="D133" s="1">
        <v>0.27</v>
      </c>
      <c r="E133" s="1">
        <v>7245.69</v>
      </c>
      <c r="F133" s="1">
        <v>3758.25</v>
      </c>
      <c r="G133" s="1">
        <v>-774.45</v>
      </c>
    </row>
    <row r="134" spans="2:7" x14ac:dyDescent="0.3">
      <c r="B134" s="1">
        <v>11878</v>
      </c>
      <c r="C134" s="1">
        <v>90.15</v>
      </c>
      <c r="D134" s="1">
        <v>1.05</v>
      </c>
      <c r="E134" s="1">
        <v>7245.16</v>
      </c>
      <c r="F134" s="1">
        <v>3853.24</v>
      </c>
      <c r="G134" s="1">
        <v>-773.36</v>
      </c>
    </row>
    <row r="135" spans="2:7" x14ac:dyDescent="0.3">
      <c r="B135" s="1">
        <v>11972</v>
      </c>
      <c r="C135" s="1">
        <v>88.82</v>
      </c>
      <c r="D135" s="1">
        <v>1.9</v>
      </c>
      <c r="E135" s="1">
        <v>7246.01</v>
      </c>
      <c r="F135" s="1">
        <v>3947.2</v>
      </c>
      <c r="G135" s="1">
        <v>-770.94</v>
      </c>
    </row>
    <row r="136" spans="2:7" x14ac:dyDescent="0.3">
      <c r="B136" s="1">
        <v>12066</v>
      </c>
      <c r="C136" s="1">
        <v>88.89</v>
      </c>
      <c r="D136" s="1">
        <v>1.67</v>
      </c>
      <c r="E136" s="1">
        <v>7247.88</v>
      </c>
      <c r="F136" s="1">
        <v>4041.13</v>
      </c>
      <c r="G136" s="1">
        <v>-768.01</v>
      </c>
    </row>
    <row r="137" spans="2:7" x14ac:dyDescent="0.3">
      <c r="B137" s="1">
        <v>12161</v>
      </c>
      <c r="C137" s="1">
        <v>89.66</v>
      </c>
      <c r="D137" s="1">
        <v>1.66</v>
      </c>
      <c r="E137" s="1">
        <v>7249.09</v>
      </c>
      <c r="F137" s="1">
        <v>4136.09</v>
      </c>
      <c r="G137" s="1">
        <v>-765.25</v>
      </c>
    </row>
    <row r="138" spans="2:7" x14ac:dyDescent="0.3">
      <c r="B138" s="1">
        <v>12255</v>
      </c>
      <c r="C138" s="1">
        <v>90.43</v>
      </c>
      <c r="D138" s="1">
        <v>2.19</v>
      </c>
      <c r="E138" s="1">
        <v>7249.01</v>
      </c>
      <c r="F138" s="1">
        <v>4230.03</v>
      </c>
      <c r="G138" s="1">
        <v>-762.09</v>
      </c>
    </row>
    <row r="139" spans="2:7" x14ac:dyDescent="0.3">
      <c r="B139" s="1">
        <v>12349</v>
      </c>
      <c r="C139" s="1">
        <v>89.16</v>
      </c>
      <c r="D139" s="1">
        <v>0.95</v>
      </c>
      <c r="E139" s="1">
        <v>7249.35</v>
      </c>
      <c r="F139" s="1">
        <v>4323.99</v>
      </c>
      <c r="G139" s="1">
        <v>-759.52</v>
      </c>
    </row>
    <row r="140" spans="2:7" x14ac:dyDescent="0.3">
      <c r="B140" s="1">
        <v>12444</v>
      </c>
      <c r="C140" s="1">
        <v>89.1</v>
      </c>
      <c r="D140" s="1">
        <v>358.71</v>
      </c>
      <c r="E140" s="1">
        <v>7250.79</v>
      </c>
      <c r="F140" s="1">
        <v>4418.97</v>
      </c>
      <c r="G140" s="1">
        <v>-759.8</v>
      </c>
    </row>
    <row r="141" spans="2:7" x14ac:dyDescent="0.3">
      <c r="B141" s="1">
        <v>12538</v>
      </c>
      <c r="C141" s="1">
        <v>89.66</v>
      </c>
      <c r="D141" s="1">
        <v>358.12</v>
      </c>
      <c r="E141" s="1">
        <v>7251.81</v>
      </c>
      <c r="F141" s="1">
        <v>4512.93</v>
      </c>
      <c r="G141" s="1">
        <v>-762.4</v>
      </c>
    </row>
    <row r="142" spans="2:7" x14ac:dyDescent="0.3">
      <c r="B142" s="1">
        <v>12632</v>
      </c>
      <c r="C142" s="1">
        <v>89.66</v>
      </c>
      <c r="D142" s="1">
        <v>356.81</v>
      </c>
      <c r="E142" s="1">
        <v>7252.37</v>
      </c>
      <c r="F142" s="1">
        <v>4606.84</v>
      </c>
      <c r="G142" s="1">
        <v>-766.56</v>
      </c>
    </row>
    <row r="143" spans="2:7" x14ac:dyDescent="0.3">
      <c r="B143" s="1">
        <v>12727</v>
      </c>
      <c r="C143" s="1">
        <v>89.78</v>
      </c>
      <c r="D143" s="1">
        <v>358.1</v>
      </c>
      <c r="E143" s="1">
        <v>7252.83</v>
      </c>
      <c r="F143" s="1">
        <v>4701.74</v>
      </c>
      <c r="G143" s="1">
        <v>-770.77</v>
      </c>
    </row>
    <row r="144" spans="2:7" x14ac:dyDescent="0.3">
      <c r="B144" s="1">
        <v>12821</v>
      </c>
      <c r="C144" s="1">
        <v>90.55</v>
      </c>
      <c r="D144" s="1">
        <v>358.6</v>
      </c>
      <c r="E144" s="1">
        <v>7252.56</v>
      </c>
      <c r="F144" s="1">
        <v>4795.7</v>
      </c>
      <c r="G144" s="1">
        <v>-773.48</v>
      </c>
    </row>
    <row r="145" spans="2:7" x14ac:dyDescent="0.3">
      <c r="B145" s="1">
        <v>12916</v>
      </c>
      <c r="C145" s="1">
        <v>91.6</v>
      </c>
      <c r="D145" s="1">
        <v>358.94</v>
      </c>
      <c r="E145" s="1">
        <v>7250.78</v>
      </c>
      <c r="F145" s="1">
        <v>4890.66</v>
      </c>
      <c r="G145" s="1">
        <v>-775.52</v>
      </c>
    </row>
    <row r="146" spans="2:7" x14ac:dyDescent="0.3">
      <c r="B146" s="1">
        <v>13010</v>
      </c>
      <c r="C146" s="1">
        <v>90.36</v>
      </c>
      <c r="D146" s="1">
        <v>358.01</v>
      </c>
      <c r="E146" s="1">
        <v>7249.17</v>
      </c>
      <c r="F146" s="1">
        <v>4984.6099999999997</v>
      </c>
      <c r="G146" s="1">
        <v>-778.02</v>
      </c>
    </row>
    <row r="147" spans="2:7" x14ac:dyDescent="0.3">
      <c r="B147" s="1">
        <v>13104</v>
      </c>
      <c r="C147" s="1">
        <v>91.1</v>
      </c>
      <c r="D147" s="1">
        <v>358.73</v>
      </c>
      <c r="E147" s="1">
        <v>7247.97</v>
      </c>
      <c r="F147" s="1">
        <v>5078.5600000000004</v>
      </c>
      <c r="G147" s="1">
        <v>-780.69</v>
      </c>
    </row>
    <row r="148" spans="2:7" x14ac:dyDescent="0.3">
      <c r="B148" s="1">
        <v>13199</v>
      </c>
      <c r="C148" s="1">
        <v>90.95</v>
      </c>
      <c r="D148" s="1">
        <v>358.76</v>
      </c>
      <c r="E148" s="1">
        <v>7246.27</v>
      </c>
      <c r="F148" s="1">
        <v>5173.5200000000004</v>
      </c>
      <c r="G148" s="1">
        <v>-782.77</v>
      </c>
    </row>
    <row r="149" spans="2:7" x14ac:dyDescent="0.3">
      <c r="B149" s="1">
        <v>13353</v>
      </c>
      <c r="C149" s="1">
        <v>92.06</v>
      </c>
      <c r="D149" s="1">
        <v>358.15</v>
      </c>
      <c r="E149" s="1">
        <v>7242.23</v>
      </c>
      <c r="F149" s="1">
        <v>5327.41</v>
      </c>
      <c r="G149" s="1">
        <v>-786.92</v>
      </c>
    </row>
    <row r="150" spans="2:7" x14ac:dyDescent="0.3">
      <c r="B150" s="1">
        <v>13407</v>
      </c>
      <c r="C150" s="1">
        <v>92.06</v>
      </c>
      <c r="D150" s="1">
        <v>358.15</v>
      </c>
      <c r="E150" s="1">
        <v>7240.29</v>
      </c>
      <c r="F150" s="1">
        <v>5381.35</v>
      </c>
      <c r="G150" s="1">
        <v>-788.67</v>
      </c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/>
    </row>
    <row r="159" spans="2:7" x14ac:dyDescent="0.3">
      <c r="B159"/>
    </row>
    <row r="160" spans="2:7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7" x14ac:dyDescent="0.3">
      <c r="B193"/>
    </row>
    <row r="194" spans="2:7" x14ac:dyDescent="0.3">
      <c r="B194"/>
    </row>
    <row r="195" spans="2:7" x14ac:dyDescent="0.3">
      <c r="B195"/>
    </row>
    <row r="196" spans="2:7" x14ac:dyDescent="0.3">
      <c r="B196"/>
    </row>
    <row r="197" spans="2:7" x14ac:dyDescent="0.3">
      <c r="B197"/>
    </row>
    <row r="198" spans="2:7" x14ac:dyDescent="0.3">
      <c r="B198"/>
    </row>
    <row r="199" spans="2:7" x14ac:dyDescent="0.3">
      <c r="B199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2015-04-20T21:27:22Z</dcterms:modified>
</cp:coreProperties>
</file>