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<sst xmlns="http://schemas.openxmlformats.org/spreadsheetml/2006/main" count="42" uniqueCount="38">
  <si>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</si>
  <si>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</si>
  <si>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</si>
  <si>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</si>
  <si>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</si>
  <si>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</si>
  <si>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</si>
  <si>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</si>
  <si>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</si>
  <si>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</si>
  <si>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</si>
  <si>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</si>
  <si>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</si>
  <si>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</si>
  <si>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</si>
  <si>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</si>
  <si>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</si>
  <si>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</si>
  <si>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</si>
  <si>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</si>
  <si>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</si>
  <si>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</si>
  <si>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</si>
  <si>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</si>
  <si>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</si>
  <si>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</si>
  <si>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</si>
  <si>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</si>
  <si>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</si>
  <si>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</si>
  <si>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</si>
  <si>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</si>
  <si>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</si>
  <si>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</si>
  <si>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</si>
  <si>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</si>
  <si>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Scott 28C-32HZ</t>
  </si>
  <si>
    <t>Sec 5, 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</si>
</sst>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9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0.26</v>
      </c>
      <c r="D3">
        <v>167.24</v>
      </c>
      <c r="E3">
        <v>100</v>
      </c>
      <c r="F3">
        <v>-0.22</v>
      </c>
      <c r="G3">
        <v>0.05</v>
      </c>
    </row>
    <row r="4" spans="1:11" ht="15.75" thickBot="1" x14ac:dyDescent="0.3">
      <c r="A4" s="8" t="s">
        <v>8</v>
      </c>
      <c r="B4">
        <v>200</v>
      </c>
      <c r="C4">
        <v>0.28000000000000003</v>
      </c>
      <c r="D4">
        <v>176.06</v>
      </c>
      <c r="E4">
        <v>200</v>
      </c>
      <c r="F4">
        <v>-0.69</v>
      </c>
      <c r="G4">
        <v>0.12</v>
      </c>
    </row>
    <row r="5" spans="1:11" ht="15.75" thickBot="1" x14ac:dyDescent="0.3">
      <c r="A5" s="12"/>
      <c r="B5">
        <v>300</v>
      </c>
      <c r="C5">
        <v>0.22</v>
      </c>
      <c r="D5">
        <v>170.69</v>
      </c>
      <c r="E5">
        <v>300</v>
      </c>
      <c r="F5">
        <v>-1.1200000000000001</v>
      </c>
      <c r="G5">
        <v>0.16</v>
      </c>
    </row>
    <row r="6" spans="1:11" ht="15.75" thickBot="1" x14ac:dyDescent="0.3">
      <c r="A6" s="9" t="s">
        <v>9</v>
      </c>
      <c r="B6">
        <v>400</v>
      </c>
      <c r="C6">
        <v>0.1</v>
      </c>
      <c r="D6">
        <v>139.36000000000001</v>
      </c>
      <c r="E6">
        <v>400</v>
      </c>
      <c r="F6">
        <v>-1.38</v>
      </c>
      <c r="G6">
        <v>0.25</v>
      </c>
    </row>
    <row r="7" spans="1:11" ht="15.75" thickBot="1" x14ac:dyDescent="0.3">
      <c r="A7" s="13" t="s">
        <v>36</v>
      </c>
      <c r="B7">
        <v>500</v>
      </c>
      <c r="C7">
        <v>0.26</v>
      </c>
      <c r="D7">
        <v>200.76</v>
      </c>
      <c r="E7">
        <v>500</v>
      </c>
      <c r="F7">
        <v>-1.65</v>
      </c>
      <c r="G7">
        <v>0.23</v>
      </c>
    </row>
    <row r="8" spans="1:11" ht="15.75" thickBot="1" x14ac:dyDescent="0.3">
      <c r="A8" s="16" t="s">
        <v>12</v>
      </c>
      <c r="B8">
        <v>600</v>
      </c>
      <c r="C8">
        <v>0.26</v>
      </c>
      <c r="D8">
        <v>181.39</v>
      </c>
      <c r="E8">
        <v>600</v>
      </c>
      <c r="F8">
        <v>-2.09</v>
      </c>
      <c r="G8">
        <v>0.14000000000000001</v>
      </c>
    </row>
    <row r="9" spans="1:11" ht="15.75" thickBot="1" x14ac:dyDescent="0.3">
      <c r="A9" s="13" t="s">
        <v>35</v>
      </c>
      <c r="B9">
        <v>700</v>
      </c>
      <c r="C9">
        <v>0.32</v>
      </c>
      <c r="D9">
        <v>204.74</v>
      </c>
      <c r="E9">
        <v>699.99</v>
      </c>
      <c r="F9">
        <v>-2.57</v>
      </c>
      <c r="G9">
        <v>0.02</v>
      </c>
    </row>
    <row r="10" spans="1:11" ht="15.75" thickBot="1" x14ac:dyDescent="0.3">
      <c r="A10" s="14" t="s">
        <v>11</v>
      </c>
      <c r="B10">
        <v>800</v>
      </c>
      <c r="C10">
        <v>0.15</v>
      </c>
      <c r="D10">
        <v>198.57</v>
      </c>
      <c r="E10">
        <v>799.99</v>
      </c>
      <c r="F10">
        <v>-2.95</v>
      </c>
      <c r="G10">
        <v>-0.14000000000000001</v>
      </c>
    </row>
    <row r="11" spans="1:11" ht="15.75" thickBot="1" x14ac:dyDescent="0.3">
      <c r="A11" s="15" t="s">
        <v>37</v>
      </c>
      <c r="B11">
        <v>900</v>
      </c>
      <c r="C11">
        <v>0.22</v>
      </c>
      <c r="D11">
        <v>179.3</v>
      </c>
      <c r="E11">
        <v>899.99</v>
      </c>
      <c r="F11">
        <v>-3.27</v>
      </c>
      <c r="G11">
        <v>-0.18</v>
      </c>
    </row>
    <row r="12" spans="1:11" ht="15.75" thickBot="1" x14ac:dyDescent="0.3">
      <c r="A12" s="14" t="s">
        <v>10</v>
      </c>
      <c r="B12">
        <v>913</v>
      </c>
      <c r="C12">
        <v>0.26</v>
      </c>
      <c r="D12">
        <v>163.16999999999999</v>
      </c>
      <c r="E12">
        <v>912.99</v>
      </c>
      <c r="F12">
        <v>-3.32</v>
      </c>
      <c r="G12">
        <v>-0.17</v>
      </c>
    </row>
    <row r="13" spans="1:11" ht="15.75" thickBot="1" x14ac:dyDescent="0.3">
      <c r="A13" s="13" t="s">
        <v>33</v>
      </c>
      <c r="B13">
        <v>1079</v>
      </c>
      <c r="C13">
        <v>1.1000000000000001</v>
      </c>
      <c r="D13">
        <v>276.10000000000002</v>
      </c>
      <c r="E13">
        <v>1078.98</v>
      </c>
      <c r="F13">
        <v>-3.51</v>
      </c>
      <c r="G13">
        <v>-1.64</v>
      </c>
    </row>
    <row r="14" spans="1:11" ht="15.75" thickBot="1" x14ac:dyDescent="0.3">
      <c r="A14" s="14" t="s">
        <v>29</v>
      </c>
      <c r="B14">
        <v>1172</v>
      </c>
      <c r="C14">
        <v>0.7</v>
      </c>
      <c r="D14">
        <v>243</v>
      </c>
      <c r="E14">
        <v>1171.97</v>
      </c>
      <c r="F14">
        <v>-3.67</v>
      </c>
      <c r="G14">
        <v>-3.04</v>
      </c>
    </row>
    <row r="15" spans="1:11" ht="15.75" thickBot="1" x14ac:dyDescent="0.3">
      <c r="A15" t="str">
        <f>INDEX(Lookup!E2:E5,Lookup!F2)</f>
        <v>Horizontal</v>
      </c>
      <c r="B15">
        <v>1265</v>
      </c>
      <c r="C15">
        <v>2.8</v>
      </c>
      <c r="D15">
        <v>111.4</v>
      </c>
      <c r="E15">
        <v>1264.94</v>
      </c>
      <c r="F15">
        <v>-4.76</v>
      </c>
      <c r="G15">
        <v>-1.43</v>
      </c>
    </row>
    <row r="16" spans="1:11" ht="15.75" thickBot="1" x14ac:dyDescent="0.3">
      <c r="A16" s="14" t="s">
        <v>13</v>
      </c>
      <c r="B16">
        <v>1358</v>
      </c>
      <c r="C16">
        <v>5.0999999999999996</v>
      </c>
      <c r="D16">
        <v>109.3</v>
      </c>
      <c r="E16">
        <v>1357.71</v>
      </c>
      <c r="F16">
        <v>-6.96</v>
      </c>
      <c r="G16">
        <v>4.59</v>
      </c>
    </row>
    <row r="17" spans="1:7" ht="15.75" thickBot="1" x14ac:dyDescent="0.3">
      <c r="A17" t="str">
        <f>INDEX(Lookup!A2:A4,Lookup!B2)</f>
        <v>Grid</v>
      </c>
      <c r="B17">
        <v>1451</v>
      </c>
      <c r="C17">
        <v>6.9</v>
      </c>
      <c r="D17">
        <v>102.8</v>
      </c>
      <c r="E17">
        <v>1450.2</v>
      </c>
      <c r="F17">
        <v>-9.56</v>
      </c>
      <c r="G17">
        <v>13.94</v>
      </c>
    </row>
    <row r="18" spans="1:7" ht="15.75" thickBot="1" x14ac:dyDescent="0.3">
      <c r="A18" s="14" t="s">
        <v>15</v>
      </c>
      <c r="B18">
        <v>1543</v>
      </c>
      <c r="C18">
        <v>8.6</v>
      </c>
      <c r="D18">
        <v>109.8</v>
      </c>
      <c r="E18">
        <v>1541.36</v>
      </c>
      <c r="F18">
        <v>-13.12</v>
      </c>
      <c r="G18">
        <v>25.8</v>
      </c>
    </row>
    <row r="19" spans="1:7" x14ac:dyDescent="0.25">
      <c r="A19" t="e">
        <f>INDEX(Lookup!C2:C12,Lookup!D2)</f>
        <v>#VALUE!</v>
      </c>
      <c r="B19">
        <v>1635</v>
      </c>
      <c r="C19">
        <v>10.199999999999999</v>
      </c>
      <c r="D19">
        <v>109.8</v>
      </c>
      <c r="E19">
        <v>1632.12</v>
      </c>
      <c r="F19">
        <v>-18.21</v>
      </c>
      <c r="G19">
        <v>39.94</v>
      </c>
    </row>
    <row r="20" spans="1:7" x14ac:dyDescent="0.25">
      <c r="B20">
        <v>1727</v>
      </c>
      <c r="C20">
        <v>9.3000000000000007</v>
      </c>
      <c r="D20">
        <v>104.7</v>
      </c>
      <c r="E20">
        <v>1722.79</v>
      </c>
      <c r="F20">
        <v>-22.85</v>
      </c>
      <c r="G20">
        <v>54.79</v>
      </c>
    </row>
    <row r="21" spans="1:7" x14ac:dyDescent="0.25">
      <c r="B21">
        <v>1819</v>
      </c>
      <c r="C21">
        <v>10</v>
      </c>
      <c r="D21">
        <v>105</v>
      </c>
      <c r="E21">
        <v>1813.49</v>
      </c>
      <c r="F21">
        <v>-26.8</v>
      </c>
      <c r="G21">
        <v>69.7</v>
      </c>
    </row>
    <row r="22" spans="1:7" x14ac:dyDescent="0.25">
      <c r="B22">
        <v>1911</v>
      </c>
      <c r="C22">
        <v>9.5</v>
      </c>
      <c r="D22">
        <v>104.3</v>
      </c>
      <c r="E22">
        <v>1904.16</v>
      </c>
      <c r="F22">
        <v>-30.75</v>
      </c>
      <c r="G22">
        <v>84.77</v>
      </c>
    </row>
    <row r="23" spans="1:7" x14ac:dyDescent="0.25">
      <c r="B23">
        <v>2004</v>
      </c>
      <c r="C23">
        <v>9.9</v>
      </c>
      <c r="D23">
        <v>109.4</v>
      </c>
      <c r="E23">
        <v>1995.83</v>
      </c>
      <c r="F23">
        <v>-35.299999999999997</v>
      </c>
      <c r="G23">
        <v>99.75</v>
      </c>
    </row>
    <row r="24" spans="1:7" x14ac:dyDescent="0.25">
      <c r="B24">
        <v>2096</v>
      </c>
      <c r="C24">
        <v>9</v>
      </c>
      <c r="D24">
        <v>106.1</v>
      </c>
      <c r="E24">
        <v>2086.58</v>
      </c>
      <c r="F24">
        <v>-39.92</v>
      </c>
      <c r="G24">
        <v>114.12</v>
      </c>
    </row>
    <row r="25" spans="1:7" x14ac:dyDescent="0.25">
      <c r="B25">
        <v>2188</v>
      </c>
      <c r="C25">
        <v>8.6</v>
      </c>
      <c r="D25">
        <v>114.7</v>
      </c>
      <c r="E25">
        <v>2177.5</v>
      </c>
      <c r="F25">
        <v>-44.79</v>
      </c>
      <c r="G25">
        <v>127.29</v>
      </c>
    </row>
    <row r="26" spans="1:7" x14ac:dyDescent="0.25">
      <c r="B26">
        <v>2279</v>
      </c>
      <c r="C26">
        <v>9.6999999999999993</v>
      </c>
      <c r="D26">
        <v>110.3</v>
      </c>
      <c r="E26">
        <v>2267.35</v>
      </c>
      <c r="F26">
        <v>-50.29</v>
      </c>
      <c r="G26">
        <v>140.66</v>
      </c>
    </row>
    <row r="27" spans="1:7" x14ac:dyDescent="0.25">
      <c r="B27">
        <v>2371</v>
      </c>
      <c r="C27">
        <v>8.8000000000000007</v>
      </c>
      <c r="D27">
        <v>110</v>
      </c>
      <c r="E27">
        <v>2358.15</v>
      </c>
      <c r="F27">
        <v>-55.39</v>
      </c>
      <c r="G27">
        <v>154.54</v>
      </c>
    </row>
    <row r="28" spans="1:7" x14ac:dyDescent="0.25">
      <c r="B28">
        <v>2463</v>
      </c>
      <c r="C28">
        <v>10.199999999999999</v>
      </c>
      <c r="D28">
        <v>113.1</v>
      </c>
      <c r="E28">
        <v>2448.89</v>
      </c>
      <c r="F28">
        <v>-60.99</v>
      </c>
      <c r="G28">
        <v>168.65</v>
      </c>
    </row>
    <row r="29" spans="1:7" x14ac:dyDescent="0.25">
      <c r="B29">
        <v>2556</v>
      </c>
      <c r="C29">
        <v>9.9</v>
      </c>
      <c r="D29">
        <v>115.9</v>
      </c>
      <c r="E29">
        <v>2540.46</v>
      </c>
      <c r="F29">
        <v>-67.72</v>
      </c>
      <c r="G29">
        <v>183.41</v>
      </c>
    </row>
    <row r="30" spans="1:7" x14ac:dyDescent="0.25">
      <c r="B30">
        <v>2649</v>
      </c>
      <c r="C30">
        <v>9.3000000000000007</v>
      </c>
      <c r="D30">
        <v>115.8</v>
      </c>
      <c r="E30">
        <v>2632.16</v>
      </c>
      <c r="F30">
        <v>-74.48</v>
      </c>
      <c r="G30">
        <v>197.37</v>
      </c>
    </row>
    <row r="31" spans="1:7" x14ac:dyDescent="0.25">
      <c r="B31">
        <v>2734</v>
      </c>
      <c r="C31">
        <v>7</v>
      </c>
      <c r="D31">
        <v>110.5</v>
      </c>
      <c r="E31">
        <v>2716.29</v>
      </c>
      <c r="F31">
        <v>-79.28</v>
      </c>
      <c r="G31">
        <v>208.41</v>
      </c>
    </row>
    <row r="32" spans="1:7" x14ac:dyDescent="0.25">
      <c r="B32">
        <v>2819</v>
      </c>
      <c r="C32">
        <v>4.2</v>
      </c>
      <c r="D32">
        <v>104.7</v>
      </c>
      <c r="E32">
        <v>2800.88</v>
      </c>
      <c r="F32">
        <v>-81.89</v>
      </c>
      <c r="G32">
        <v>216.27</v>
      </c>
    </row>
    <row r="33" spans="2:7" x14ac:dyDescent="0.25">
      <c r="B33">
        <v>2904</v>
      </c>
      <c r="C33">
        <v>3.5</v>
      </c>
      <c r="D33">
        <v>97.8</v>
      </c>
      <c r="E33">
        <v>2885.69</v>
      </c>
      <c r="F33">
        <v>-83.03</v>
      </c>
      <c r="G33">
        <v>221.85</v>
      </c>
    </row>
    <row r="34" spans="2:7" x14ac:dyDescent="0.25">
      <c r="B34">
        <v>2990</v>
      </c>
      <c r="C34">
        <v>1.4</v>
      </c>
      <c r="D34">
        <v>126</v>
      </c>
      <c r="E34">
        <v>2971.61</v>
      </c>
      <c r="F34">
        <v>-84</v>
      </c>
      <c r="G34">
        <v>225.31</v>
      </c>
    </row>
    <row r="35" spans="2:7" x14ac:dyDescent="0.25">
      <c r="B35">
        <v>3075</v>
      </c>
      <c r="C35">
        <v>0.7</v>
      </c>
      <c r="D35">
        <v>190.8</v>
      </c>
      <c r="E35">
        <v>3056.59</v>
      </c>
      <c r="F35">
        <v>-85.12</v>
      </c>
      <c r="G35">
        <v>226.05</v>
      </c>
    </row>
    <row r="36" spans="2:7" x14ac:dyDescent="0.25">
      <c r="B36">
        <v>3160</v>
      </c>
      <c r="C36">
        <v>0.4</v>
      </c>
      <c r="D36">
        <v>242.8</v>
      </c>
      <c r="E36">
        <v>3141.59</v>
      </c>
      <c r="F36">
        <v>-85.77</v>
      </c>
      <c r="G36">
        <v>225.69</v>
      </c>
    </row>
    <row r="37" spans="2:7" x14ac:dyDescent="0.25">
      <c r="B37">
        <v>3246</v>
      </c>
      <c r="C37">
        <v>0.7</v>
      </c>
      <c r="D37">
        <v>266.60000000000002</v>
      </c>
      <c r="E37">
        <v>3227.59</v>
      </c>
      <c r="F37">
        <v>-85.94</v>
      </c>
      <c r="G37">
        <v>224.9</v>
      </c>
    </row>
    <row r="38" spans="2:7" x14ac:dyDescent="0.25">
      <c r="B38">
        <v>3331</v>
      </c>
      <c r="C38">
        <v>1.2</v>
      </c>
      <c r="D38">
        <v>251.1</v>
      </c>
      <c r="E38">
        <v>3312.58</v>
      </c>
      <c r="F38">
        <v>-86.26</v>
      </c>
      <c r="G38">
        <v>223.53</v>
      </c>
    </row>
    <row r="39" spans="2:7" x14ac:dyDescent="0.25">
      <c r="B39">
        <v>3417</v>
      </c>
      <c r="C39">
        <v>1.8</v>
      </c>
      <c r="D39">
        <v>258.3</v>
      </c>
      <c r="E39">
        <v>3398.55</v>
      </c>
      <c r="F39">
        <v>-86.82</v>
      </c>
      <c r="G39">
        <v>221.36</v>
      </c>
    </row>
    <row r="40" spans="2:7" x14ac:dyDescent="0.25">
      <c r="B40">
        <v>3502</v>
      </c>
      <c r="C40">
        <v>0.7</v>
      </c>
      <c r="D40">
        <v>292.10000000000002</v>
      </c>
      <c r="E40">
        <v>3483.52</v>
      </c>
      <c r="F40">
        <v>-86.9</v>
      </c>
      <c r="G40">
        <v>219.57</v>
      </c>
    </row>
    <row r="41" spans="2:7" x14ac:dyDescent="0.25">
      <c r="B41">
        <v>3587</v>
      </c>
      <c r="C41">
        <v>1.2</v>
      </c>
      <c r="D41">
        <v>43.2</v>
      </c>
      <c r="E41">
        <v>3568.52</v>
      </c>
      <c r="F41">
        <v>-86.05</v>
      </c>
      <c r="G41">
        <v>219.7</v>
      </c>
    </row>
    <row r="42" spans="2:7" x14ac:dyDescent="0.25">
      <c r="B42">
        <v>3673</v>
      </c>
      <c r="C42">
        <v>1.2</v>
      </c>
      <c r="D42">
        <v>342.9</v>
      </c>
      <c r="E42">
        <v>3654.5</v>
      </c>
      <c r="F42">
        <v>-84.54</v>
      </c>
      <c r="G42">
        <v>220.05</v>
      </c>
    </row>
    <row r="43" spans="2:7" x14ac:dyDescent="0.25">
      <c r="B43">
        <v>3758</v>
      </c>
      <c r="C43">
        <v>2.2999999999999998</v>
      </c>
      <c r="D43">
        <v>323.89999999999998</v>
      </c>
      <c r="E43">
        <v>3739.46</v>
      </c>
      <c r="F43">
        <v>-82.31</v>
      </c>
      <c r="G43">
        <v>218.79</v>
      </c>
    </row>
    <row r="44" spans="2:7" x14ac:dyDescent="0.25">
      <c r="B44">
        <v>3843</v>
      </c>
      <c r="C44">
        <v>0.7</v>
      </c>
      <c r="D44">
        <v>329.5</v>
      </c>
      <c r="E44">
        <v>3824.43</v>
      </c>
      <c r="F44">
        <v>-80.48</v>
      </c>
      <c r="G44">
        <v>217.52</v>
      </c>
    </row>
    <row r="45" spans="2:7" x14ac:dyDescent="0.25">
      <c r="B45">
        <v>3928</v>
      </c>
      <c r="C45">
        <v>1.9</v>
      </c>
      <c r="D45">
        <v>149.5</v>
      </c>
      <c r="E45">
        <v>3909.42</v>
      </c>
      <c r="F45">
        <v>-81.25</v>
      </c>
      <c r="G45">
        <v>217.97</v>
      </c>
    </row>
    <row r="46" spans="2:7" x14ac:dyDescent="0.25">
      <c r="B46">
        <v>4013</v>
      </c>
      <c r="C46">
        <v>2.5</v>
      </c>
      <c r="D46">
        <v>158.30000000000001</v>
      </c>
      <c r="E46">
        <v>3994.36</v>
      </c>
      <c r="F46">
        <v>-84.19</v>
      </c>
      <c r="G46">
        <v>219.37</v>
      </c>
    </row>
    <row r="47" spans="2:7" x14ac:dyDescent="0.25">
      <c r="B47">
        <v>4099</v>
      </c>
      <c r="C47">
        <v>1.4</v>
      </c>
      <c r="D47">
        <v>158.30000000000001</v>
      </c>
      <c r="E47">
        <v>4080.3</v>
      </c>
      <c r="F47">
        <v>-86.9</v>
      </c>
      <c r="G47">
        <v>220.45</v>
      </c>
    </row>
    <row r="48" spans="2:7" x14ac:dyDescent="0.25">
      <c r="B48">
        <v>4184</v>
      </c>
      <c r="C48">
        <v>0.7</v>
      </c>
      <c r="D48">
        <v>110.5</v>
      </c>
      <c r="E48">
        <v>4165.29</v>
      </c>
      <c r="F48">
        <v>-88.05</v>
      </c>
      <c r="G48">
        <v>221.32</v>
      </c>
    </row>
    <row r="49" spans="2:7" x14ac:dyDescent="0.25">
      <c r="B49">
        <v>4269</v>
      </c>
      <c r="C49">
        <v>0.2</v>
      </c>
      <c r="D49">
        <v>9.4</v>
      </c>
      <c r="E49">
        <v>4250.29</v>
      </c>
      <c r="F49">
        <v>-88.09</v>
      </c>
      <c r="G49">
        <v>221.83</v>
      </c>
    </row>
    <row r="50" spans="2:7" x14ac:dyDescent="0.25">
      <c r="B50">
        <v>4355</v>
      </c>
      <c r="C50">
        <v>0.5</v>
      </c>
      <c r="D50">
        <v>12.2</v>
      </c>
      <c r="E50">
        <v>4336.29</v>
      </c>
      <c r="F50">
        <v>-87.57</v>
      </c>
      <c r="G50">
        <v>221.94</v>
      </c>
    </row>
    <row r="51" spans="2:7" x14ac:dyDescent="0.25">
      <c r="B51">
        <v>4440</v>
      </c>
      <c r="C51">
        <v>0.4</v>
      </c>
      <c r="D51">
        <v>27.3</v>
      </c>
      <c r="E51">
        <v>4421.28</v>
      </c>
      <c r="F51">
        <v>-86.95</v>
      </c>
      <c r="G51">
        <v>222.15</v>
      </c>
    </row>
    <row r="52" spans="2:7" x14ac:dyDescent="0.25">
      <c r="B52">
        <v>4526</v>
      </c>
      <c r="C52">
        <v>0.2</v>
      </c>
      <c r="D52">
        <v>236.5</v>
      </c>
      <c r="E52">
        <v>4507.28</v>
      </c>
      <c r="F52">
        <v>-86.76</v>
      </c>
      <c r="G52">
        <v>222.16</v>
      </c>
    </row>
    <row r="53" spans="2:7" x14ac:dyDescent="0.25">
      <c r="B53">
        <v>4611</v>
      </c>
      <c r="C53">
        <v>0.2</v>
      </c>
      <c r="D53">
        <v>76.2</v>
      </c>
      <c r="E53">
        <v>4592.28</v>
      </c>
      <c r="F53">
        <v>-86.81</v>
      </c>
      <c r="G53">
        <v>222.18</v>
      </c>
    </row>
    <row r="54" spans="2:7" x14ac:dyDescent="0.25">
      <c r="B54">
        <v>4696</v>
      </c>
      <c r="C54">
        <v>1.1000000000000001</v>
      </c>
      <c r="D54">
        <v>38.799999999999997</v>
      </c>
      <c r="E54">
        <v>4677.28</v>
      </c>
      <c r="F54">
        <v>-86.14</v>
      </c>
      <c r="G54">
        <v>222.84</v>
      </c>
    </row>
    <row r="55" spans="2:7" x14ac:dyDescent="0.25">
      <c r="B55">
        <v>4782</v>
      </c>
      <c r="C55">
        <v>1.2</v>
      </c>
      <c r="D55">
        <v>26.6</v>
      </c>
      <c r="E55">
        <v>4763.26</v>
      </c>
      <c r="F55">
        <v>-84.69</v>
      </c>
      <c r="G55">
        <v>223.76</v>
      </c>
    </row>
    <row r="56" spans="2:7" x14ac:dyDescent="0.25">
      <c r="B56">
        <v>4867</v>
      </c>
      <c r="C56">
        <v>1.2</v>
      </c>
      <c r="D56">
        <v>30.5</v>
      </c>
      <c r="E56">
        <v>4848.24</v>
      </c>
      <c r="F56">
        <v>-83.13</v>
      </c>
      <c r="G56">
        <v>224.61</v>
      </c>
    </row>
    <row r="57" spans="2:7" x14ac:dyDescent="0.25">
      <c r="B57">
        <v>4952</v>
      </c>
      <c r="C57">
        <v>1.4</v>
      </c>
      <c r="D57">
        <v>32.1</v>
      </c>
      <c r="E57">
        <v>4933.22</v>
      </c>
      <c r="F57">
        <v>-81.48</v>
      </c>
      <c r="G57">
        <v>225.61</v>
      </c>
    </row>
    <row r="58" spans="2:7" x14ac:dyDescent="0.25">
      <c r="B58">
        <v>5038</v>
      </c>
      <c r="C58">
        <v>0.7</v>
      </c>
      <c r="D58">
        <v>269.89999999999998</v>
      </c>
      <c r="E58">
        <v>5019.21</v>
      </c>
      <c r="F58">
        <v>-80.59</v>
      </c>
      <c r="G58">
        <v>225.65</v>
      </c>
    </row>
    <row r="59" spans="2:7" x14ac:dyDescent="0.25">
      <c r="B59">
        <v>5123</v>
      </c>
      <c r="C59">
        <v>1.6</v>
      </c>
      <c r="D59">
        <v>255.7</v>
      </c>
      <c r="E59">
        <v>5104.1899999999996</v>
      </c>
      <c r="F59">
        <v>-80.88</v>
      </c>
      <c r="G59">
        <v>223.98</v>
      </c>
    </row>
    <row r="60" spans="2:7" x14ac:dyDescent="0.25">
      <c r="B60">
        <v>5208</v>
      </c>
      <c r="C60">
        <v>1.6</v>
      </c>
      <c r="D60">
        <v>268.89999999999998</v>
      </c>
      <c r="E60">
        <v>5189.16</v>
      </c>
      <c r="F60">
        <v>-81.2</v>
      </c>
      <c r="G60">
        <v>221.64</v>
      </c>
    </row>
    <row r="61" spans="2:7" x14ac:dyDescent="0.25">
      <c r="B61">
        <v>5293</v>
      </c>
      <c r="C61">
        <v>1.6</v>
      </c>
      <c r="D61">
        <v>267.3</v>
      </c>
      <c r="E61">
        <v>5274.13</v>
      </c>
      <c r="F61">
        <v>-81.28</v>
      </c>
      <c r="G61">
        <v>219.27</v>
      </c>
    </row>
    <row r="62" spans="2:7" x14ac:dyDescent="0.25">
      <c r="B62">
        <v>5379</v>
      </c>
      <c r="C62">
        <v>1.8</v>
      </c>
      <c r="D62">
        <v>286.39999999999998</v>
      </c>
      <c r="E62">
        <v>5360.09</v>
      </c>
      <c r="F62">
        <v>-80.95</v>
      </c>
      <c r="G62">
        <v>216.77</v>
      </c>
    </row>
    <row r="63" spans="2:7" x14ac:dyDescent="0.25">
      <c r="B63">
        <v>5464</v>
      </c>
      <c r="C63">
        <v>1.1000000000000001</v>
      </c>
      <c r="D63">
        <v>197.8</v>
      </c>
      <c r="E63">
        <v>5445.07</v>
      </c>
      <c r="F63">
        <v>-81.349999999999994</v>
      </c>
      <c r="G63">
        <v>215.24</v>
      </c>
    </row>
    <row r="64" spans="2:7" x14ac:dyDescent="0.25">
      <c r="B64">
        <v>5549</v>
      </c>
      <c r="C64">
        <v>1.9</v>
      </c>
      <c r="D64">
        <v>178</v>
      </c>
      <c r="E64">
        <v>5530.04</v>
      </c>
      <c r="F64">
        <v>-83.54</v>
      </c>
      <c r="G64">
        <v>215.04</v>
      </c>
    </row>
    <row r="65" spans="2:7" x14ac:dyDescent="0.25">
      <c r="B65">
        <v>5635</v>
      </c>
      <c r="C65">
        <v>1.8</v>
      </c>
      <c r="D65">
        <v>198.4</v>
      </c>
      <c r="E65">
        <v>5616</v>
      </c>
      <c r="F65">
        <v>-86.25</v>
      </c>
      <c r="G65">
        <v>214.67</v>
      </c>
    </row>
    <row r="66" spans="2:7" x14ac:dyDescent="0.25">
      <c r="B66">
        <v>5720</v>
      </c>
      <c r="C66">
        <v>0.5</v>
      </c>
      <c r="D66">
        <v>39.799999999999997</v>
      </c>
      <c r="E66">
        <v>5700.99</v>
      </c>
      <c r="F66">
        <v>-87.23</v>
      </c>
      <c r="G66">
        <v>214.48</v>
      </c>
    </row>
    <row r="67" spans="2:7" x14ac:dyDescent="0.25">
      <c r="B67">
        <v>5805</v>
      </c>
      <c r="C67">
        <v>0.7</v>
      </c>
      <c r="D67">
        <v>311.39999999999998</v>
      </c>
      <c r="E67">
        <v>5785.98</v>
      </c>
      <c r="F67">
        <v>-86.6</v>
      </c>
      <c r="G67">
        <v>214.33</v>
      </c>
    </row>
    <row r="68" spans="2:7" x14ac:dyDescent="0.25">
      <c r="B68">
        <v>5890</v>
      </c>
      <c r="C68">
        <v>1.4</v>
      </c>
      <c r="D68">
        <v>0.1</v>
      </c>
      <c r="E68">
        <v>5870.97</v>
      </c>
      <c r="F68">
        <v>-85.22</v>
      </c>
      <c r="G68">
        <v>213.94</v>
      </c>
    </row>
    <row r="69" spans="2:7" x14ac:dyDescent="0.25">
      <c r="B69">
        <v>5976</v>
      </c>
      <c r="C69">
        <v>2.2999999999999998</v>
      </c>
      <c r="D69">
        <v>259.39999999999998</v>
      </c>
      <c r="E69">
        <v>5956.94</v>
      </c>
      <c r="F69">
        <v>-84.48</v>
      </c>
      <c r="G69">
        <v>212.25</v>
      </c>
    </row>
    <row r="70" spans="2:7" x14ac:dyDescent="0.25">
      <c r="B70">
        <v>6061</v>
      </c>
      <c r="C70">
        <v>1.4</v>
      </c>
      <c r="D70">
        <v>319.5</v>
      </c>
      <c r="E70">
        <v>6041.9</v>
      </c>
      <c r="F70">
        <v>-84.01</v>
      </c>
      <c r="G70">
        <v>209.9</v>
      </c>
    </row>
    <row r="71" spans="2:7" x14ac:dyDescent="0.25">
      <c r="B71">
        <v>6147</v>
      </c>
      <c r="C71">
        <v>0.9</v>
      </c>
      <c r="D71">
        <v>156.9</v>
      </c>
      <c r="E71">
        <v>6127.9</v>
      </c>
      <c r="F71">
        <v>-83.83</v>
      </c>
      <c r="G71">
        <v>209.48</v>
      </c>
    </row>
    <row r="72" spans="2:7" x14ac:dyDescent="0.25">
      <c r="B72">
        <v>6232</v>
      </c>
      <c r="C72">
        <v>0.5</v>
      </c>
      <c r="D72">
        <v>197.3</v>
      </c>
      <c r="E72">
        <v>6212.89</v>
      </c>
      <c r="F72">
        <v>-84.8</v>
      </c>
      <c r="G72">
        <v>209.63</v>
      </c>
    </row>
    <row r="73" spans="2:7" x14ac:dyDescent="0.25">
      <c r="B73">
        <v>6317</v>
      </c>
      <c r="C73">
        <v>1.2</v>
      </c>
      <c r="D73">
        <v>16.399999999999999</v>
      </c>
      <c r="E73">
        <v>6297.88</v>
      </c>
      <c r="F73">
        <v>-84.3</v>
      </c>
      <c r="G73">
        <v>209.77</v>
      </c>
    </row>
    <row r="74" spans="2:7" x14ac:dyDescent="0.25">
      <c r="B74">
        <v>6402</v>
      </c>
      <c r="C74">
        <v>1.6</v>
      </c>
      <c r="D74">
        <v>56.7</v>
      </c>
      <c r="E74">
        <v>6382.86</v>
      </c>
      <c r="F74">
        <v>-82.79</v>
      </c>
      <c r="G74">
        <v>211.01</v>
      </c>
    </row>
    <row r="75" spans="2:7" x14ac:dyDescent="0.25">
      <c r="B75">
        <v>6488</v>
      </c>
      <c r="C75">
        <v>1.6</v>
      </c>
      <c r="D75">
        <v>41.2</v>
      </c>
      <c r="E75">
        <v>6468.83</v>
      </c>
      <c r="F75">
        <v>-81.23</v>
      </c>
      <c r="G75">
        <v>212.81</v>
      </c>
    </row>
    <row r="76" spans="2:7" x14ac:dyDescent="0.25">
      <c r="B76">
        <v>6573</v>
      </c>
      <c r="C76">
        <v>0.7</v>
      </c>
      <c r="D76">
        <v>31</v>
      </c>
      <c r="E76">
        <v>6553.81</v>
      </c>
      <c r="F76">
        <v>-79.89</v>
      </c>
      <c r="G76">
        <v>213.86</v>
      </c>
    </row>
    <row r="77" spans="2:7" x14ac:dyDescent="0.25">
      <c r="B77">
        <v>6659</v>
      </c>
      <c r="C77">
        <v>1.1000000000000001</v>
      </c>
      <c r="D77">
        <v>9.9</v>
      </c>
      <c r="E77">
        <v>6639.8</v>
      </c>
      <c r="F77">
        <v>-78.63</v>
      </c>
      <c r="G77">
        <v>214.27</v>
      </c>
    </row>
    <row r="78" spans="2:7" x14ac:dyDescent="0.25">
      <c r="B78">
        <v>6701</v>
      </c>
      <c r="C78">
        <v>1.1000000000000001</v>
      </c>
      <c r="D78">
        <v>336.9</v>
      </c>
      <c r="E78">
        <v>6681.79</v>
      </c>
      <c r="F78">
        <v>-77.86</v>
      </c>
      <c r="G78">
        <v>214.18</v>
      </c>
    </row>
    <row r="79" spans="2:7" x14ac:dyDescent="0.25">
      <c r="B79">
        <v>6744</v>
      </c>
      <c r="C79">
        <v>2.6</v>
      </c>
      <c r="D79">
        <v>2.7</v>
      </c>
      <c r="E79">
        <v>6724.77</v>
      </c>
      <c r="F79">
        <v>-76.510000000000005</v>
      </c>
      <c r="G79">
        <v>214.07</v>
      </c>
    </row>
    <row r="80" spans="2:7" x14ac:dyDescent="0.25">
      <c r="B80">
        <v>6787</v>
      </c>
      <c r="C80">
        <v>7</v>
      </c>
      <c r="D80">
        <v>1.3</v>
      </c>
      <c r="E80">
        <v>6767.61</v>
      </c>
      <c r="F80">
        <v>-72.91</v>
      </c>
      <c r="G80">
        <v>214.17</v>
      </c>
    </row>
    <row r="81" spans="2:7" x14ac:dyDescent="0.25">
      <c r="B81">
        <v>6829</v>
      </c>
      <c r="C81">
        <v>9.6999999999999993</v>
      </c>
      <c r="D81">
        <v>358.2</v>
      </c>
      <c r="E81">
        <v>6809.16</v>
      </c>
      <c r="F81">
        <v>-66.819999999999993</v>
      </c>
      <c r="G81">
        <v>214.12</v>
      </c>
    </row>
    <row r="82" spans="2:7" x14ac:dyDescent="0.25">
      <c r="B82">
        <v>6872</v>
      </c>
      <c r="C82">
        <v>14.4</v>
      </c>
      <c r="D82">
        <v>1.5</v>
      </c>
      <c r="E82">
        <v>6851.2</v>
      </c>
      <c r="F82">
        <v>-57.84</v>
      </c>
      <c r="G82">
        <v>214.14</v>
      </c>
    </row>
    <row r="83" spans="2:7" x14ac:dyDescent="0.25">
      <c r="B83">
        <v>6915</v>
      </c>
      <c r="C83">
        <v>18.7</v>
      </c>
      <c r="D83">
        <v>1.9</v>
      </c>
      <c r="E83">
        <v>6892.41</v>
      </c>
      <c r="F83">
        <v>-45.6</v>
      </c>
      <c r="G83">
        <v>214.51</v>
      </c>
    </row>
    <row r="84" spans="2:7" x14ac:dyDescent="0.25">
      <c r="B84">
        <v>6957</v>
      </c>
      <c r="C84">
        <v>22.5</v>
      </c>
      <c r="D84">
        <v>1.9</v>
      </c>
      <c r="E84">
        <v>6931.72</v>
      </c>
      <c r="F84">
        <v>-30.84</v>
      </c>
      <c r="G84">
        <v>215</v>
      </c>
    </row>
    <row r="85" spans="2:7" x14ac:dyDescent="0.25">
      <c r="B85">
        <v>7000</v>
      </c>
      <c r="C85">
        <v>23.8</v>
      </c>
      <c r="D85">
        <v>1.3</v>
      </c>
      <c r="E85">
        <v>6971.25</v>
      </c>
      <c r="F85">
        <v>-13.94</v>
      </c>
      <c r="G85">
        <v>215.47</v>
      </c>
    </row>
    <row r="86" spans="2:7" x14ac:dyDescent="0.25">
      <c r="B86">
        <v>7043</v>
      </c>
      <c r="C86">
        <v>27.4</v>
      </c>
      <c r="D86">
        <v>0.6</v>
      </c>
      <c r="E86">
        <v>7010.03</v>
      </c>
      <c r="F86">
        <v>4.63</v>
      </c>
      <c r="G86">
        <v>215.77</v>
      </c>
    </row>
    <row r="87" spans="2:7" x14ac:dyDescent="0.25">
      <c r="B87">
        <v>7086</v>
      </c>
      <c r="C87">
        <v>31.3</v>
      </c>
      <c r="D87">
        <v>1.5</v>
      </c>
      <c r="E87">
        <v>7047.5</v>
      </c>
      <c r="F87">
        <v>25.7</v>
      </c>
      <c r="G87">
        <v>216.17</v>
      </c>
    </row>
    <row r="88" spans="2:7" x14ac:dyDescent="0.25">
      <c r="B88">
        <v>7128</v>
      </c>
      <c r="C88">
        <v>35.200000000000003</v>
      </c>
      <c r="D88">
        <v>2.2000000000000002</v>
      </c>
      <c r="E88">
        <v>7082.62</v>
      </c>
      <c r="F88">
        <v>48.71</v>
      </c>
      <c r="G88">
        <v>216.92</v>
      </c>
    </row>
    <row r="89" spans="2:7" x14ac:dyDescent="0.25">
      <c r="B89">
        <v>7171</v>
      </c>
      <c r="C89">
        <v>37</v>
      </c>
      <c r="D89">
        <v>1.5</v>
      </c>
      <c r="E89">
        <v>7117.36</v>
      </c>
      <c r="F89">
        <v>74.03</v>
      </c>
      <c r="G89">
        <v>217.73</v>
      </c>
    </row>
    <row r="90" spans="2:7" x14ac:dyDescent="0.25">
      <c r="B90">
        <v>7214</v>
      </c>
      <c r="C90">
        <v>37.299999999999997</v>
      </c>
      <c r="D90">
        <v>1.9</v>
      </c>
      <c r="E90">
        <v>7151.63</v>
      </c>
      <c r="F90">
        <v>99.99</v>
      </c>
      <c r="G90">
        <v>218.51</v>
      </c>
    </row>
    <row r="91" spans="2:7" x14ac:dyDescent="0.25">
      <c r="B91">
        <v>7256</v>
      </c>
      <c r="C91">
        <v>39.1</v>
      </c>
      <c r="D91">
        <v>2.4</v>
      </c>
      <c r="E91">
        <v>7184.64</v>
      </c>
      <c r="F91">
        <v>125.94</v>
      </c>
      <c r="G91">
        <v>219.48</v>
      </c>
    </row>
    <row r="92" spans="2:7" x14ac:dyDescent="0.25">
      <c r="B92">
        <v>7299</v>
      </c>
      <c r="C92">
        <v>41.9</v>
      </c>
      <c r="D92">
        <v>3.6</v>
      </c>
      <c r="E92">
        <v>7217.33</v>
      </c>
      <c r="F92">
        <v>153.83000000000001</v>
      </c>
      <c r="G92">
        <v>220.95</v>
      </c>
    </row>
    <row r="93" spans="2:7" x14ac:dyDescent="0.25">
      <c r="B93">
        <v>7342</v>
      </c>
      <c r="C93">
        <v>45</v>
      </c>
      <c r="D93">
        <v>4</v>
      </c>
      <c r="E93">
        <v>7248.54</v>
      </c>
      <c r="F93">
        <v>183.33</v>
      </c>
      <c r="G93">
        <v>222.91</v>
      </c>
    </row>
    <row r="94" spans="2:7" x14ac:dyDescent="0.25">
      <c r="B94">
        <v>7385</v>
      </c>
      <c r="C94">
        <v>49.4</v>
      </c>
      <c r="D94">
        <v>2.4</v>
      </c>
      <c r="E94">
        <v>7277.75</v>
      </c>
      <c r="F94">
        <v>214.82</v>
      </c>
      <c r="G94">
        <v>224.66</v>
      </c>
    </row>
    <row r="95" spans="2:7" x14ac:dyDescent="0.25">
      <c r="B95">
        <v>7428</v>
      </c>
      <c r="C95">
        <v>55.6</v>
      </c>
      <c r="D95">
        <v>1.1000000000000001</v>
      </c>
      <c r="E95">
        <v>7303.92</v>
      </c>
      <c r="F95">
        <v>248.9</v>
      </c>
      <c r="G95">
        <v>225.68</v>
      </c>
    </row>
    <row r="96" spans="2:7" x14ac:dyDescent="0.25">
      <c r="B96">
        <v>7470</v>
      </c>
      <c r="C96">
        <v>63.5</v>
      </c>
      <c r="D96">
        <v>1.5</v>
      </c>
      <c r="E96">
        <v>7325.19</v>
      </c>
      <c r="F96">
        <v>285.07</v>
      </c>
      <c r="G96">
        <v>226.51</v>
      </c>
    </row>
    <row r="97" spans="2:7" x14ac:dyDescent="0.25">
      <c r="B97">
        <v>7513</v>
      </c>
      <c r="C97">
        <v>70.400000000000006</v>
      </c>
      <c r="D97">
        <v>2.9</v>
      </c>
      <c r="E97">
        <v>7342.01</v>
      </c>
      <c r="F97">
        <v>324.58</v>
      </c>
      <c r="G97">
        <v>228.04</v>
      </c>
    </row>
    <row r="98" spans="2:7" x14ac:dyDescent="0.25">
      <c r="B98">
        <v>7556</v>
      </c>
      <c r="C98">
        <v>74.8</v>
      </c>
      <c r="D98">
        <v>2.7</v>
      </c>
      <c r="E98">
        <v>7354.87</v>
      </c>
      <c r="F98">
        <v>365.56</v>
      </c>
      <c r="G98">
        <v>230.04</v>
      </c>
    </row>
    <row r="99" spans="2:7" x14ac:dyDescent="0.25">
      <c r="B99">
        <v>7599</v>
      </c>
      <c r="C99">
        <v>79.5</v>
      </c>
      <c r="D99">
        <v>3.6</v>
      </c>
      <c r="E99">
        <v>7364.43</v>
      </c>
      <c r="F99">
        <v>407.41</v>
      </c>
      <c r="G99">
        <v>232.35</v>
      </c>
    </row>
    <row r="100" spans="2:7" x14ac:dyDescent="0.25">
      <c r="B100">
        <v>7641</v>
      </c>
      <c r="C100">
        <v>82.2</v>
      </c>
      <c r="D100">
        <v>4.7</v>
      </c>
      <c r="E100">
        <v>7371.11</v>
      </c>
      <c r="F100">
        <v>448.76</v>
      </c>
      <c r="G100">
        <v>235.35</v>
      </c>
    </row>
    <row r="101" spans="2:7" x14ac:dyDescent="0.25">
      <c r="B101">
        <v>7668</v>
      </c>
      <c r="C101">
        <v>85.5</v>
      </c>
      <c r="D101">
        <v>4.7</v>
      </c>
      <c r="E101">
        <v>7374</v>
      </c>
      <c r="F101">
        <v>475.51</v>
      </c>
      <c r="G101">
        <v>237.55</v>
      </c>
    </row>
    <row r="102" spans="2:7" x14ac:dyDescent="0.25">
      <c r="B102">
        <v>7738</v>
      </c>
      <c r="C102">
        <v>87.8</v>
      </c>
      <c r="D102">
        <v>5.2</v>
      </c>
      <c r="E102">
        <v>7378.09</v>
      </c>
      <c r="F102">
        <v>545.12</v>
      </c>
      <c r="G102">
        <v>243.58</v>
      </c>
    </row>
    <row r="103" spans="2:7" x14ac:dyDescent="0.25">
      <c r="B103">
        <v>7831</v>
      </c>
      <c r="C103">
        <v>92</v>
      </c>
      <c r="D103">
        <v>3.8</v>
      </c>
      <c r="E103">
        <v>7378.25</v>
      </c>
      <c r="F103">
        <v>637.80999999999995</v>
      </c>
      <c r="G103">
        <v>250.88</v>
      </c>
    </row>
    <row r="104" spans="2:7" x14ac:dyDescent="0.25">
      <c r="B104">
        <v>7923</v>
      </c>
      <c r="C104">
        <v>93.1</v>
      </c>
      <c r="D104">
        <v>2.7</v>
      </c>
      <c r="E104">
        <v>7374.16</v>
      </c>
      <c r="F104">
        <v>729.57</v>
      </c>
      <c r="G104">
        <v>256.08999999999997</v>
      </c>
    </row>
    <row r="105" spans="2:7" x14ac:dyDescent="0.25">
      <c r="B105">
        <v>8015</v>
      </c>
      <c r="C105">
        <v>93.8</v>
      </c>
      <c r="D105">
        <v>2.6</v>
      </c>
      <c r="E105">
        <v>7368.62</v>
      </c>
      <c r="F105">
        <v>821.31</v>
      </c>
      <c r="G105">
        <v>260.33</v>
      </c>
    </row>
    <row r="106" spans="2:7" x14ac:dyDescent="0.25">
      <c r="B106">
        <v>8107</v>
      </c>
      <c r="C106">
        <v>94.1</v>
      </c>
      <c r="D106">
        <v>3.1</v>
      </c>
      <c r="E106">
        <v>7362.29</v>
      </c>
      <c r="F106">
        <v>912.97</v>
      </c>
      <c r="G106">
        <v>264.89999999999998</v>
      </c>
    </row>
    <row r="107" spans="2:7" x14ac:dyDescent="0.25">
      <c r="B107">
        <v>8150</v>
      </c>
      <c r="C107">
        <v>93.1</v>
      </c>
      <c r="D107">
        <v>2.7</v>
      </c>
      <c r="E107">
        <v>7359.59</v>
      </c>
      <c r="F107">
        <v>955.83</v>
      </c>
      <c r="G107">
        <v>267.07</v>
      </c>
    </row>
    <row r="108" spans="2:7" x14ac:dyDescent="0.25">
      <c r="B108">
        <v>8242</v>
      </c>
      <c r="C108">
        <v>92.2</v>
      </c>
      <c r="D108">
        <v>0.3</v>
      </c>
      <c r="E108">
        <v>7355.33</v>
      </c>
      <c r="F108">
        <v>1047.7</v>
      </c>
      <c r="G108">
        <v>269.47000000000003</v>
      </c>
    </row>
    <row r="109" spans="2:7" x14ac:dyDescent="0.25">
      <c r="B109">
        <v>8280</v>
      </c>
      <c r="C109">
        <v>92.85</v>
      </c>
      <c r="D109">
        <v>0.17</v>
      </c>
      <c r="E109">
        <v>7353.66</v>
      </c>
      <c r="F109">
        <v>1085.6600000000001</v>
      </c>
      <c r="G109">
        <v>269.63</v>
      </c>
    </row>
    <row r="110" spans="2:7" x14ac:dyDescent="0.25">
      <c r="B110">
        <v>8370</v>
      </c>
      <c r="C110">
        <v>92.55</v>
      </c>
      <c r="D110">
        <v>358.4</v>
      </c>
      <c r="E110">
        <v>7349.42</v>
      </c>
      <c r="F110">
        <v>1175.55</v>
      </c>
      <c r="G110">
        <v>268.51</v>
      </c>
    </row>
    <row r="111" spans="2:7" x14ac:dyDescent="0.25">
      <c r="B111">
        <v>8460</v>
      </c>
      <c r="C111">
        <v>89.65</v>
      </c>
      <c r="D111">
        <v>356.36</v>
      </c>
      <c r="E111">
        <v>7347.69</v>
      </c>
      <c r="F111">
        <v>1265.42</v>
      </c>
      <c r="G111">
        <v>264.39</v>
      </c>
    </row>
    <row r="112" spans="2:7" x14ac:dyDescent="0.25">
      <c r="B112">
        <v>8550</v>
      </c>
      <c r="C112">
        <v>91.92</v>
      </c>
      <c r="D112">
        <v>358.76</v>
      </c>
      <c r="E112">
        <v>7346.46</v>
      </c>
      <c r="F112">
        <v>1355.32</v>
      </c>
      <c r="G112">
        <v>260.56</v>
      </c>
    </row>
    <row r="113" spans="2:7" x14ac:dyDescent="0.25">
      <c r="B113">
        <v>8610</v>
      </c>
      <c r="C113">
        <v>89.67</v>
      </c>
      <c r="D113">
        <v>356.63</v>
      </c>
      <c r="E113">
        <v>7345.62</v>
      </c>
      <c r="F113">
        <v>1415.26</v>
      </c>
      <c r="G113">
        <v>258.14999999999998</v>
      </c>
    </row>
    <row r="114" spans="2:7" x14ac:dyDescent="0.25">
      <c r="B114">
        <v>8711</v>
      </c>
      <c r="C114">
        <v>88.2</v>
      </c>
      <c r="D114">
        <v>356.1</v>
      </c>
      <c r="E114">
        <v>7347.5</v>
      </c>
      <c r="F114">
        <v>1516.03</v>
      </c>
      <c r="G114">
        <v>251.75</v>
      </c>
    </row>
    <row r="115" spans="2:7" x14ac:dyDescent="0.25">
      <c r="B115">
        <v>8803</v>
      </c>
      <c r="C115">
        <v>87.8</v>
      </c>
      <c r="D115">
        <v>356.2</v>
      </c>
      <c r="E115">
        <v>7350.71</v>
      </c>
      <c r="F115">
        <v>1607.77</v>
      </c>
      <c r="G115">
        <v>245.57</v>
      </c>
    </row>
    <row r="116" spans="2:7" x14ac:dyDescent="0.25">
      <c r="B116">
        <v>8895</v>
      </c>
      <c r="C116">
        <v>88.9</v>
      </c>
      <c r="D116">
        <v>356.4</v>
      </c>
      <c r="E116">
        <v>7353.36</v>
      </c>
      <c r="F116">
        <v>1699.54</v>
      </c>
      <c r="G116">
        <v>239.64</v>
      </c>
    </row>
    <row r="117" spans="2:7" x14ac:dyDescent="0.25">
      <c r="B117">
        <v>8988</v>
      </c>
      <c r="C117">
        <v>89.4</v>
      </c>
      <c r="D117">
        <v>356.2</v>
      </c>
      <c r="E117">
        <v>7354.74</v>
      </c>
      <c r="F117">
        <v>1792.34</v>
      </c>
      <c r="G117">
        <v>233.64</v>
      </c>
    </row>
    <row r="118" spans="2:7" x14ac:dyDescent="0.25">
      <c r="B118">
        <v>9073</v>
      </c>
      <c r="C118">
        <v>89</v>
      </c>
      <c r="D118">
        <v>356.2</v>
      </c>
      <c r="E118">
        <v>7355.93</v>
      </c>
      <c r="F118">
        <v>1877.14</v>
      </c>
      <c r="G118">
        <v>228</v>
      </c>
    </row>
    <row r="119" spans="2:7" x14ac:dyDescent="0.25">
      <c r="B119">
        <v>9159</v>
      </c>
      <c r="C119">
        <v>90.8</v>
      </c>
      <c r="D119">
        <v>356.8</v>
      </c>
      <c r="E119">
        <v>7356.08</v>
      </c>
      <c r="F119">
        <v>1962.98</v>
      </c>
      <c r="G119">
        <v>222.75</v>
      </c>
    </row>
    <row r="120" spans="2:7" x14ac:dyDescent="0.25">
      <c r="B120">
        <v>9244</v>
      </c>
      <c r="C120">
        <v>88</v>
      </c>
      <c r="D120">
        <v>355.2</v>
      </c>
      <c r="E120">
        <v>7356.97</v>
      </c>
      <c r="F120">
        <v>2047.75</v>
      </c>
      <c r="G120">
        <v>216.83</v>
      </c>
    </row>
    <row r="121" spans="2:7" x14ac:dyDescent="0.25">
      <c r="B121">
        <v>9329</v>
      </c>
      <c r="C121">
        <v>88</v>
      </c>
      <c r="D121">
        <v>354.8</v>
      </c>
      <c r="E121">
        <v>7359.93</v>
      </c>
      <c r="F121">
        <v>2132.38</v>
      </c>
      <c r="G121">
        <v>209.42</v>
      </c>
    </row>
    <row r="122" spans="2:7" x14ac:dyDescent="0.25">
      <c r="B122">
        <v>9415</v>
      </c>
      <c r="C122">
        <v>88.2</v>
      </c>
      <c r="D122">
        <v>356.4</v>
      </c>
      <c r="E122">
        <v>7362.79</v>
      </c>
      <c r="F122">
        <v>2218.0700000000002</v>
      </c>
      <c r="G122">
        <v>202.83</v>
      </c>
    </row>
    <row r="123" spans="2:7" x14ac:dyDescent="0.25">
      <c r="B123">
        <v>9500</v>
      </c>
      <c r="C123">
        <v>89.6</v>
      </c>
      <c r="D123">
        <v>358.5</v>
      </c>
      <c r="E123">
        <v>7364.42</v>
      </c>
      <c r="F123">
        <v>2302.9699999999998</v>
      </c>
      <c r="G123">
        <v>199.05</v>
      </c>
    </row>
    <row r="124" spans="2:7" x14ac:dyDescent="0.25">
      <c r="B124">
        <v>9585</v>
      </c>
      <c r="C124">
        <v>89.6</v>
      </c>
      <c r="D124">
        <v>359.9</v>
      </c>
      <c r="E124">
        <v>7365.01</v>
      </c>
      <c r="F124">
        <v>2387.9499999999998</v>
      </c>
      <c r="G124">
        <v>197.86</v>
      </c>
    </row>
    <row r="125" spans="2:7" x14ac:dyDescent="0.25">
      <c r="B125">
        <v>9671</v>
      </c>
      <c r="C125">
        <v>90.1</v>
      </c>
      <c r="D125">
        <v>359.7</v>
      </c>
      <c r="E125">
        <v>7365.24</v>
      </c>
      <c r="F125">
        <v>2473.9499999999998</v>
      </c>
      <c r="G125">
        <v>197.56</v>
      </c>
    </row>
    <row r="126" spans="2:7" x14ac:dyDescent="0.25">
      <c r="B126">
        <v>9756</v>
      </c>
      <c r="C126">
        <v>88.9</v>
      </c>
      <c r="D126">
        <v>0.4</v>
      </c>
      <c r="E126">
        <v>7365.98</v>
      </c>
      <c r="F126">
        <v>2558.9499999999998</v>
      </c>
      <c r="G126">
        <v>197.64</v>
      </c>
    </row>
    <row r="127" spans="2:7" x14ac:dyDescent="0.25">
      <c r="B127">
        <v>9841</v>
      </c>
      <c r="C127">
        <v>90.8</v>
      </c>
      <c r="D127">
        <v>0.8</v>
      </c>
      <c r="E127">
        <v>7366.2</v>
      </c>
      <c r="F127">
        <v>2643.94</v>
      </c>
      <c r="G127">
        <v>198.53</v>
      </c>
    </row>
    <row r="128" spans="2:7" x14ac:dyDescent="0.25">
      <c r="B128">
        <v>9927</v>
      </c>
      <c r="C128">
        <v>90.3</v>
      </c>
      <c r="D128">
        <v>1.7</v>
      </c>
      <c r="E128">
        <v>7365.38</v>
      </c>
      <c r="F128">
        <v>2729.91</v>
      </c>
      <c r="G128">
        <v>200.4</v>
      </c>
    </row>
    <row r="129" spans="2:7" x14ac:dyDescent="0.25">
      <c r="B129">
        <v>10012</v>
      </c>
      <c r="C129">
        <v>90.8</v>
      </c>
      <c r="D129">
        <v>1.1000000000000001</v>
      </c>
      <c r="E129">
        <v>7364.56</v>
      </c>
      <c r="F129">
        <v>2814.88</v>
      </c>
      <c r="G129">
        <v>202.48</v>
      </c>
    </row>
    <row r="130" spans="2:7" x14ac:dyDescent="0.25">
      <c r="B130">
        <v>10097</v>
      </c>
      <c r="C130">
        <v>90.6</v>
      </c>
      <c r="D130">
        <v>0.3</v>
      </c>
      <c r="E130">
        <v>7363.52</v>
      </c>
      <c r="F130">
        <v>2899.87</v>
      </c>
      <c r="G130">
        <v>203.52</v>
      </c>
    </row>
    <row r="131" spans="2:7" x14ac:dyDescent="0.25">
      <c r="B131">
        <v>10182</v>
      </c>
      <c r="C131">
        <v>89.7</v>
      </c>
      <c r="D131">
        <v>359.9</v>
      </c>
      <c r="E131">
        <v>7363.3</v>
      </c>
      <c r="F131">
        <v>2984.87</v>
      </c>
      <c r="G131">
        <v>203.66</v>
      </c>
    </row>
    <row r="132" spans="2:7" x14ac:dyDescent="0.25">
      <c r="B132">
        <v>10268</v>
      </c>
      <c r="C132">
        <v>90.3</v>
      </c>
      <c r="D132">
        <v>0.1</v>
      </c>
      <c r="E132">
        <v>7363.3</v>
      </c>
      <c r="F132">
        <v>3070.87</v>
      </c>
      <c r="G132">
        <v>203.66</v>
      </c>
    </row>
    <row r="133" spans="2:7" x14ac:dyDescent="0.25">
      <c r="B133">
        <v>10353</v>
      </c>
      <c r="C133">
        <v>90.3</v>
      </c>
      <c r="D133">
        <v>359.2</v>
      </c>
      <c r="E133">
        <v>7362.85</v>
      </c>
      <c r="F133">
        <v>3155.86</v>
      </c>
      <c r="G133">
        <v>203.15</v>
      </c>
    </row>
    <row r="134" spans="2:7" x14ac:dyDescent="0.25">
      <c r="B134">
        <v>10438</v>
      </c>
      <c r="C134">
        <v>90.8</v>
      </c>
      <c r="D134">
        <v>359</v>
      </c>
      <c r="E134">
        <v>7362.04</v>
      </c>
      <c r="F134">
        <v>3240.85</v>
      </c>
      <c r="G134">
        <v>201.81</v>
      </c>
    </row>
    <row r="135" spans="2:7" x14ac:dyDescent="0.25">
      <c r="B135">
        <v>10524</v>
      </c>
      <c r="C135">
        <v>89.6</v>
      </c>
      <c r="D135">
        <v>357.8</v>
      </c>
      <c r="E135">
        <v>7361.74</v>
      </c>
      <c r="F135">
        <v>3326.81</v>
      </c>
      <c r="G135">
        <v>199.41</v>
      </c>
    </row>
    <row r="136" spans="2:7" x14ac:dyDescent="0.25">
      <c r="B136">
        <v>10609</v>
      </c>
      <c r="C136">
        <v>91</v>
      </c>
      <c r="D136">
        <v>358</v>
      </c>
      <c r="E136">
        <v>7361.29</v>
      </c>
      <c r="F136">
        <v>3411.75</v>
      </c>
      <c r="G136">
        <v>196.29</v>
      </c>
    </row>
    <row r="137" spans="2:7" x14ac:dyDescent="0.25">
      <c r="B137">
        <v>10694</v>
      </c>
      <c r="C137">
        <v>90.8</v>
      </c>
      <c r="D137">
        <v>357.3</v>
      </c>
      <c r="E137">
        <v>7359.96</v>
      </c>
      <c r="F137">
        <v>3496.67</v>
      </c>
      <c r="G137">
        <v>192.81</v>
      </c>
    </row>
    <row r="138" spans="2:7" x14ac:dyDescent="0.25">
      <c r="B138">
        <v>10780</v>
      </c>
      <c r="C138">
        <v>90.6</v>
      </c>
      <c r="D138">
        <v>357.5</v>
      </c>
      <c r="E138">
        <v>7358.91</v>
      </c>
      <c r="F138">
        <v>3582.57</v>
      </c>
      <c r="G138">
        <v>188.91</v>
      </c>
    </row>
    <row r="139" spans="2:7" x14ac:dyDescent="0.25">
      <c r="B139">
        <v>10865</v>
      </c>
      <c r="C139">
        <v>90.3</v>
      </c>
      <c r="D139">
        <v>357.3</v>
      </c>
      <c r="E139">
        <v>7358.24</v>
      </c>
      <c r="F139">
        <v>3667.48</v>
      </c>
      <c r="G139">
        <v>185.05</v>
      </c>
    </row>
    <row r="140" spans="2:7" x14ac:dyDescent="0.25">
      <c r="B140">
        <v>10950</v>
      </c>
      <c r="C140">
        <v>92.6</v>
      </c>
      <c r="D140">
        <v>357.3</v>
      </c>
      <c r="E140">
        <v>7356.09</v>
      </c>
      <c r="F140">
        <v>3752.36</v>
      </c>
      <c r="G140">
        <v>181.05</v>
      </c>
    </row>
    <row r="141" spans="2:7" x14ac:dyDescent="0.25">
      <c r="B141">
        <v>11036</v>
      </c>
      <c r="C141">
        <v>92.9</v>
      </c>
      <c r="D141">
        <v>358.9</v>
      </c>
      <c r="E141">
        <v>7351.96</v>
      </c>
      <c r="F141">
        <v>3838.21</v>
      </c>
      <c r="G141">
        <v>178.2</v>
      </c>
    </row>
    <row r="142" spans="2:7" x14ac:dyDescent="0.25">
      <c r="B142">
        <v>11121</v>
      </c>
      <c r="C142">
        <v>92</v>
      </c>
      <c r="D142">
        <v>1</v>
      </c>
      <c r="E142">
        <v>7348.33</v>
      </c>
      <c r="F142">
        <v>3923.12</v>
      </c>
      <c r="G142">
        <v>178.13</v>
      </c>
    </row>
    <row r="143" spans="2:7" x14ac:dyDescent="0.25">
      <c r="B143">
        <v>11206</v>
      </c>
      <c r="C143">
        <v>91.1</v>
      </c>
      <c r="D143">
        <v>1.3</v>
      </c>
      <c r="E143">
        <v>7346.03</v>
      </c>
      <c r="F143">
        <v>4008.08</v>
      </c>
      <c r="G143">
        <v>179.83</v>
      </c>
    </row>
    <row r="144" spans="2:7" x14ac:dyDescent="0.25">
      <c r="B144">
        <v>11292</v>
      </c>
      <c r="C144">
        <v>89.6</v>
      </c>
      <c r="D144">
        <v>1.9</v>
      </c>
      <c r="E144">
        <v>7345.5</v>
      </c>
      <c r="F144">
        <v>4094.04</v>
      </c>
      <c r="G144">
        <v>182.24</v>
      </c>
    </row>
    <row r="145" spans="2:7" x14ac:dyDescent="0.25">
      <c r="B145">
        <v>11377</v>
      </c>
      <c r="C145">
        <v>91.3</v>
      </c>
      <c r="D145">
        <v>1.1000000000000001</v>
      </c>
      <c r="E145">
        <v>7344.84</v>
      </c>
      <c r="F145">
        <v>4179</v>
      </c>
      <c r="G145">
        <v>184.46</v>
      </c>
    </row>
    <row r="146" spans="2:7" x14ac:dyDescent="0.25">
      <c r="B146">
        <v>11462</v>
      </c>
      <c r="C146">
        <v>89</v>
      </c>
      <c r="D146">
        <v>0.6</v>
      </c>
      <c r="E146">
        <v>7344.61</v>
      </c>
      <c r="F146">
        <v>4263.99</v>
      </c>
      <c r="G146">
        <v>185.72</v>
      </c>
    </row>
    <row r="147" spans="2:7" x14ac:dyDescent="0.25">
      <c r="B147">
        <v>11548</v>
      </c>
      <c r="C147">
        <v>89.2</v>
      </c>
      <c r="D147">
        <v>0.4</v>
      </c>
      <c r="E147">
        <v>7345.96</v>
      </c>
      <c r="F147">
        <v>4349.97</v>
      </c>
      <c r="G147">
        <v>186.47</v>
      </c>
    </row>
    <row r="148" spans="2:7" x14ac:dyDescent="0.25">
      <c r="B148">
        <v>11633</v>
      </c>
      <c r="C148">
        <v>89.6</v>
      </c>
      <c r="D148">
        <v>359.7</v>
      </c>
      <c r="E148">
        <v>7346.85</v>
      </c>
      <c r="F148">
        <v>4434.97</v>
      </c>
      <c r="G148">
        <v>186.55</v>
      </c>
    </row>
    <row r="149" spans="2:7" x14ac:dyDescent="0.25">
      <c r="B149">
        <v>11718</v>
      </c>
      <c r="C149">
        <v>89</v>
      </c>
      <c r="D149">
        <v>358.5</v>
      </c>
      <c r="E149">
        <v>7347.89</v>
      </c>
      <c r="F149">
        <v>4519.95</v>
      </c>
      <c r="G149">
        <v>185.21</v>
      </c>
    </row>
    <row r="150" spans="2:7" x14ac:dyDescent="0.25">
      <c r="B150">
        <v>11803</v>
      </c>
      <c r="C150">
        <v>89.9</v>
      </c>
      <c r="D150">
        <v>358.3</v>
      </c>
      <c r="E150">
        <v>7348.71</v>
      </c>
      <c r="F150">
        <v>4604.91</v>
      </c>
      <c r="G150">
        <v>182.84</v>
      </c>
    </row>
    <row r="151" spans="2:7" x14ac:dyDescent="0.25">
      <c r="B151">
        <v>11889</v>
      </c>
      <c r="C151">
        <v>90.6</v>
      </c>
      <c r="D151">
        <v>358</v>
      </c>
      <c r="E151">
        <v>7348.33</v>
      </c>
      <c r="F151">
        <v>4690.8599999999997</v>
      </c>
      <c r="G151">
        <v>180.06</v>
      </c>
    </row>
    <row r="152" spans="2:7" x14ac:dyDescent="0.25">
      <c r="B152">
        <v>11997</v>
      </c>
      <c r="C152">
        <v>89.9</v>
      </c>
      <c r="D152">
        <v>357.6</v>
      </c>
      <c r="E152">
        <v>7347.86</v>
      </c>
      <c r="F152">
        <v>4798.78</v>
      </c>
      <c r="G152">
        <v>175.92</v>
      </c>
    </row>
    <row r="153" spans="2:7" x14ac:dyDescent="0.25">
      <c r="B153">
        <v>12082</v>
      </c>
      <c r="C153">
        <v>89.6</v>
      </c>
      <c r="D153">
        <v>357.5</v>
      </c>
      <c r="E153">
        <v>7348.23</v>
      </c>
      <c r="F153">
        <v>4883.7</v>
      </c>
      <c r="G153">
        <v>172.28</v>
      </c>
    </row>
    <row r="154" spans="2:7" x14ac:dyDescent="0.25">
      <c r="B154">
        <v>12167</v>
      </c>
      <c r="C154">
        <v>90.6</v>
      </c>
      <c r="D154">
        <v>357.1</v>
      </c>
      <c r="E154">
        <v>7348.08</v>
      </c>
      <c r="F154">
        <v>4968.6099999999997</v>
      </c>
      <c r="G154">
        <v>168.28</v>
      </c>
    </row>
    <row r="155" spans="2:7" x14ac:dyDescent="0.25">
      <c r="B155">
        <v>12252</v>
      </c>
      <c r="C155">
        <v>92.4</v>
      </c>
      <c r="D155">
        <v>357.1</v>
      </c>
      <c r="E155">
        <v>7345.86</v>
      </c>
      <c r="F155">
        <v>5053.47</v>
      </c>
      <c r="G155">
        <v>163.98</v>
      </c>
    </row>
    <row r="156" spans="2:7" x14ac:dyDescent="0.25">
      <c r="B156">
        <v>12338</v>
      </c>
      <c r="C156">
        <v>93.3</v>
      </c>
      <c r="D156">
        <v>355.5</v>
      </c>
      <c r="E156">
        <v>7341.58</v>
      </c>
      <c r="F156">
        <v>5139.18</v>
      </c>
      <c r="G156">
        <v>158.44</v>
      </c>
    </row>
    <row r="157" spans="2:7" x14ac:dyDescent="0.25">
      <c r="B157">
        <v>12423</v>
      </c>
      <c r="C157">
        <v>93.1</v>
      </c>
      <c r="D157">
        <v>356.4</v>
      </c>
      <c r="E157">
        <v>7336.84</v>
      </c>
      <c r="F157">
        <v>5223.83</v>
      </c>
      <c r="G157">
        <v>152.44</v>
      </c>
    </row>
    <row r="158" spans="2:7" x14ac:dyDescent="0.25">
      <c r="B158">
        <v>12509</v>
      </c>
      <c r="C158">
        <v>91.1</v>
      </c>
      <c r="D158">
        <v>357.5</v>
      </c>
      <c r="E158">
        <v>7333.69</v>
      </c>
      <c r="F158">
        <v>5309.65</v>
      </c>
      <c r="G158">
        <v>147.87</v>
      </c>
    </row>
    <row r="159" spans="2:7" x14ac:dyDescent="0.25">
      <c r="B159">
        <v>12594</v>
      </c>
      <c r="C159">
        <v>89.7</v>
      </c>
      <c r="D159">
        <v>358.5</v>
      </c>
      <c r="E159">
        <v>7333.09</v>
      </c>
      <c r="F159">
        <v>5394.59</v>
      </c>
      <c r="G159">
        <v>144.91</v>
      </c>
    </row>
    <row r="160" spans="2:7" x14ac:dyDescent="0.25">
      <c r="B160">
        <v>12679</v>
      </c>
      <c r="C160">
        <v>88.9</v>
      </c>
      <c r="D160">
        <v>358.7</v>
      </c>
      <c r="E160">
        <v>7334.13</v>
      </c>
      <c r="F160">
        <v>5479.56</v>
      </c>
      <c r="G160">
        <v>142.83000000000001</v>
      </c>
    </row>
    <row r="161" spans="2:7" x14ac:dyDescent="0.25">
      <c r="B161">
        <v>12704</v>
      </c>
      <c r="C161">
        <v>89.6</v>
      </c>
      <c r="D161">
        <v>359</v>
      </c>
      <c r="E161">
        <v>7334.46</v>
      </c>
      <c r="F161">
        <v>5504.55</v>
      </c>
      <c r="G161">
        <v>142.33000000000001</v>
      </c>
    </row>
    <row r="162" spans="2:7" x14ac:dyDescent="0.25">
      <c r="B162">
        <v>12789</v>
      </c>
      <c r="C162">
        <v>91.7</v>
      </c>
      <c r="D162">
        <v>358.3</v>
      </c>
      <c r="E162">
        <v>7333.5</v>
      </c>
      <c r="F162">
        <v>5589.52</v>
      </c>
      <c r="G162">
        <v>140.32</v>
      </c>
    </row>
    <row r="163" spans="2:7" x14ac:dyDescent="0.25">
      <c r="B163">
        <v>12874</v>
      </c>
      <c r="C163">
        <v>88</v>
      </c>
      <c r="D163">
        <v>358.7</v>
      </c>
      <c r="E163">
        <v>7333.72</v>
      </c>
      <c r="F163">
        <v>5674.47</v>
      </c>
      <c r="G163">
        <v>138.1</v>
      </c>
    </row>
    <row r="164" spans="2:7" x14ac:dyDescent="0.25">
      <c r="B164">
        <v>12960</v>
      </c>
      <c r="C164">
        <v>91</v>
      </c>
      <c r="D164">
        <v>359</v>
      </c>
      <c r="E164">
        <v>7334.47</v>
      </c>
      <c r="F164">
        <v>5760.44</v>
      </c>
      <c r="G164">
        <v>136.37</v>
      </c>
    </row>
    <row r="165" spans="2:7" x14ac:dyDescent="0.25">
      <c r="B165">
        <v>13045</v>
      </c>
      <c r="C165">
        <v>90.4</v>
      </c>
      <c r="D165">
        <v>359.2</v>
      </c>
      <c r="E165">
        <v>7333.43</v>
      </c>
      <c r="F165">
        <v>5845.42</v>
      </c>
      <c r="G165">
        <v>135.04</v>
      </c>
    </row>
    <row r="166" spans="2:7" x14ac:dyDescent="0.25">
      <c r="B166">
        <v>13131</v>
      </c>
      <c r="C166">
        <v>92.4</v>
      </c>
      <c r="D166">
        <v>359.2</v>
      </c>
      <c r="E166">
        <v>7331.33</v>
      </c>
      <c r="F166">
        <v>5931.39</v>
      </c>
      <c r="G166">
        <v>133.84</v>
      </c>
    </row>
    <row r="167" spans="2:7" x14ac:dyDescent="0.25">
      <c r="B167">
        <v>13216</v>
      </c>
      <c r="C167">
        <v>91</v>
      </c>
      <c r="D167">
        <v>0.4</v>
      </c>
      <c r="E167">
        <v>7328.81</v>
      </c>
      <c r="F167">
        <v>6016.34</v>
      </c>
      <c r="G167">
        <v>133.54</v>
      </c>
    </row>
    <row r="168" spans="2:7" x14ac:dyDescent="0.25">
      <c r="B168">
        <v>13301</v>
      </c>
      <c r="C168">
        <v>88.9</v>
      </c>
      <c r="D168">
        <v>359.4</v>
      </c>
      <c r="E168">
        <v>7328.88</v>
      </c>
      <c r="F168">
        <v>6101.34</v>
      </c>
      <c r="G168">
        <v>133.38999999999999</v>
      </c>
    </row>
    <row r="169" spans="2:7" x14ac:dyDescent="0.25">
      <c r="B169">
        <v>13387</v>
      </c>
      <c r="C169">
        <v>88.7</v>
      </c>
      <c r="D169">
        <v>359.4</v>
      </c>
      <c r="E169">
        <v>7330.68</v>
      </c>
      <c r="F169">
        <v>6187.31</v>
      </c>
      <c r="G169">
        <v>132.49</v>
      </c>
    </row>
    <row r="170" spans="2:7" x14ac:dyDescent="0.25">
      <c r="B170">
        <v>13472</v>
      </c>
      <c r="C170">
        <v>88.2</v>
      </c>
      <c r="D170">
        <v>359</v>
      </c>
      <c r="E170">
        <v>7332.98</v>
      </c>
      <c r="F170">
        <v>6272.27</v>
      </c>
      <c r="G170">
        <v>131.31</v>
      </c>
    </row>
    <row r="171" spans="2:7" x14ac:dyDescent="0.25">
      <c r="B171">
        <v>13557</v>
      </c>
      <c r="C171">
        <v>88.3</v>
      </c>
      <c r="D171">
        <v>358.7</v>
      </c>
      <c r="E171">
        <v>7335.58</v>
      </c>
      <c r="F171">
        <v>6357.22</v>
      </c>
      <c r="G171">
        <v>129.6</v>
      </c>
    </row>
    <row r="172" spans="2:7" x14ac:dyDescent="0.25">
      <c r="B172">
        <v>13643</v>
      </c>
      <c r="C172">
        <v>89</v>
      </c>
      <c r="D172">
        <v>357.5</v>
      </c>
      <c r="E172">
        <v>7337.6</v>
      </c>
      <c r="F172">
        <v>6443.14</v>
      </c>
      <c r="G172">
        <v>126.75</v>
      </c>
    </row>
    <row r="173" spans="2:7" x14ac:dyDescent="0.25">
      <c r="B173">
        <v>13728</v>
      </c>
      <c r="C173">
        <v>89.6</v>
      </c>
      <c r="D173">
        <v>357.3</v>
      </c>
      <c r="E173">
        <v>7338.64</v>
      </c>
      <c r="F173">
        <v>6528.05</v>
      </c>
      <c r="G173">
        <v>122.9</v>
      </c>
    </row>
    <row r="174" spans="2:7" x14ac:dyDescent="0.25">
      <c r="B174">
        <v>13814</v>
      </c>
      <c r="C174">
        <v>90.3</v>
      </c>
      <c r="D174">
        <v>358</v>
      </c>
      <c r="E174">
        <v>7338.72</v>
      </c>
      <c r="F174">
        <v>6613.98</v>
      </c>
      <c r="G174">
        <v>119.37</v>
      </c>
    </row>
    <row r="175" spans="2:7" x14ac:dyDescent="0.25">
      <c r="B175">
        <v>13899</v>
      </c>
      <c r="C175">
        <v>90.3</v>
      </c>
      <c r="D175">
        <v>359.2</v>
      </c>
      <c r="E175">
        <v>7338.27</v>
      </c>
      <c r="F175">
        <v>6698.95</v>
      </c>
      <c r="G175">
        <v>117.29</v>
      </c>
    </row>
    <row r="176" spans="2:7" x14ac:dyDescent="0.25">
      <c r="B176">
        <v>13985</v>
      </c>
      <c r="C176">
        <v>91.8</v>
      </c>
      <c r="D176">
        <v>359.2</v>
      </c>
      <c r="E176">
        <v>7336.7</v>
      </c>
      <c r="F176">
        <v>6784.92</v>
      </c>
      <c r="G176">
        <v>116.09</v>
      </c>
    </row>
    <row r="177" spans="2:7" x14ac:dyDescent="0.25">
      <c r="B177">
        <v>14070</v>
      </c>
      <c r="C177">
        <v>93.6</v>
      </c>
      <c r="D177">
        <v>358.3</v>
      </c>
      <c r="E177">
        <v>7332.69</v>
      </c>
      <c r="F177">
        <v>6869.8</v>
      </c>
      <c r="G177">
        <v>114.24</v>
      </c>
    </row>
    <row r="178" spans="2:7" x14ac:dyDescent="0.25">
      <c r="B178">
        <v>14174</v>
      </c>
      <c r="C178">
        <v>93.6</v>
      </c>
      <c r="D178">
        <v>358.3</v>
      </c>
      <c r="E178">
        <v>7326.16</v>
      </c>
      <c r="F178">
        <v>6973.55</v>
      </c>
      <c r="G178">
        <v>111.16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2015-07-01T18:28:40Z</dcterms:modified>
</cp:coreProperties>
</file>