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<sst xmlns="http://schemas.openxmlformats.org/spreadsheetml/2006/main" count="41" uniqueCount="37">
  <si>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</si>
  <si>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</si>
  <si>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</si>
  <si>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</si>
  <si>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</si>
  <si>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</si>
  <si>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</si>
  <si>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</si>
  <si>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</si>
  <si>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</si>
  <si>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</si>
  <si>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</si>
  <si>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</si>
  <si>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</si>
  <si>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</si>
  <si>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</si>
  <si>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</si>
  <si>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</si>
  <si>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</si>
  <si>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</si>
  <si>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</si>
  <si>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</si>
  <si>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</si>
  <si>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</si>
  <si>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</si>
  <si>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</si>
  <si>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</si>
  <si>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</si>
  <si>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</si>
  <si>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</si>
  <si>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</si>
  <si>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</si>
  <si>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</si>
  <si>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</si>
  <si>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</si>
  <si>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</si>
  <si>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E-36HC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</si>
</sst>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1</v>
      </c>
      <c r="D4" s="22">
        <v>5.718</v>
      </c>
      <c r="E4" s="22">
        <v>1099.99</v>
      </c>
      <c r="F4" s="22">
        <v>0.87</v>
      </c>
      <c r="G4" s="22">
        <v>0.09</v>
      </c>
    </row>
    <row r="5" spans="1:11" ht="15.75" thickBot="1" x14ac:dyDescent="0.3">
      <c r="A5" s="14">
        <v>10261</v>
      </c>
      <c r="B5" s="20">
        <v>1200</v>
      </c>
      <c r="C5" s="22">
        <v>2</v>
      </c>
      <c r="D5" s="22">
        <v>5.718</v>
      </c>
      <c r="E5" s="22">
        <v>1199.96</v>
      </c>
      <c r="F5" s="22">
        <v>3.47</v>
      </c>
      <c r="G5" s="22">
        <v>0.35</v>
      </c>
    </row>
    <row r="6" spans="1:11" ht="15.75" thickBot="1" x14ac:dyDescent="0.3">
      <c r="A6" s="6" t="s">
        <v>9</v>
      </c>
      <c r="B6" s="20">
        <v>1300</v>
      </c>
      <c r="C6" s="22">
        <v>3</v>
      </c>
      <c r="D6" s="22">
        <v>5.718</v>
      </c>
      <c r="E6" s="22">
        <v>1299.8599999999999</v>
      </c>
      <c r="F6" s="22">
        <v>7.81</v>
      </c>
      <c r="G6" s="22">
        <v>0.78</v>
      </c>
    </row>
    <row r="7" spans="1:11" ht="15.75" thickBot="1" x14ac:dyDescent="0.3">
      <c r="A7" s="9" t="s">
        <v>36</v>
      </c>
      <c r="B7" s="20">
        <v>1400</v>
      </c>
      <c r="C7" s="22">
        <v>4</v>
      </c>
      <c r="D7" s="22">
        <v>5.718</v>
      </c>
      <c r="E7" s="22">
        <v>1399.68</v>
      </c>
      <c r="F7" s="22">
        <v>13.89</v>
      </c>
      <c r="G7" s="22">
        <v>1.39</v>
      </c>
    </row>
    <row r="8" spans="1:11" x14ac:dyDescent="0.25">
      <c r="A8" s="11" t="s">
        <v>12</v>
      </c>
      <c r="B8" s="20">
        <v>1500</v>
      </c>
      <c r="C8" s="22">
        <v>5</v>
      </c>
      <c r="D8" s="22">
        <v>5.718</v>
      </c>
      <c r="E8" s="22">
        <v>1499.37</v>
      </c>
      <c r="F8" s="22">
        <v>21.69</v>
      </c>
      <c r="G8" s="22">
        <v>2.17</v>
      </c>
    </row>
    <row r="9" spans="1:11" ht="15.75" thickBot="1" x14ac:dyDescent="0.3">
      <c r="A9" s="15"/>
      <c r="B9" s="20">
        <v>1600</v>
      </c>
      <c r="C9" s="22">
        <v>6</v>
      </c>
      <c r="D9" s="22">
        <v>5.718</v>
      </c>
      <c r="E9" s="22">
        <v>1598.9</v>
      </c>
      <c r="F9" s="22">
        <v>31.23</v>
      </c>
      <c r="G9" s="22">
        <v>3.13</v>
      </c>
    </row>
    <row r="10" spans="1:11" ht="15.75" thickBot="1" x14ac:dyDescent="0.3">
      <c r="A10" s="10" t="s">
        <v>11</v>
      </c>
      <c r="B10" s="20">
        <v>1626.27</v>
      </c>
      <c r="C10" s="22">
        <v>6.2629999999999999</v>
      </c>
      <c r="D10" s="22">
        <v>5.718</v>
      </c>
      <c r="E10" s="22">
        <v>1625.02</v>
      </c>
      <c r="F10" s="22">
        <v>34.020000000000003</v>
      </c>
      <c r="G10" s="22">
        <v>3.41</v>
      </c>
    </row>
    <row r="11" spans="1:11" ht="15.75" thickBot="1" x14ac:dyDescent="0.3">
      <c r="A11" s="9" t="s">
        <v>35</v>
      </c>
      <c r="B11" s="20">
        <v>1700</v>
      </c>
      <c r="C11" s="22">
        <v>6.2629999999999999</v>
      </c>
      <c r="D11" s="22">
        <v>5.718</v>
      </c>
      <c r="E11" s="22">
        <v>1698.31</v>
      </c>
      <c r="F11" s="22">
        <v>42.03</v>
      </c>
      <c r="G11" s="22">
        <v>4.21</v>
      </c>
    </row>
    <row r="12" spans="1:11" ht="15.75" thickBot="1" x14ac:dyDescent="0.3">
      <c r="A12" s="10" t="s">
        <v>10</v>
      </c>
      <c r="B12" s="20">
        <v>1800</v>
      </c>
      <c r="C12" s="22">
        <v>6.2629999999999999</v>
      </c>
      <c r="D12" s="22">
        <v>5.718</v>
      </c>
      <c r="E12" s="22">
        <v>1797.72</v>
      </c>
      <c r="F12" s="22">
        <v>52.88</v>
      </c>
      <c r="G12" s="22">
        <v>5.3</v>
      </c>
    </row>
    <row r="13" spans="1:11" ht="15.75" thickBot="1" x14ac:dyDescent="0.3">
      <c r="A13" s="9" t="s">
        <v>34</v>
      </c>
      <c r="B13" s="20">
        <v>1900</v>
      </c>
      <c r="C13" s="22">
        <v>6.2629999999999999</v>
      </c>
      <c r="D13" s="22">
        <v>5.718</v>
      </c>
      <c r="E13" s="22">
        <v>1897.12</v>
      </c>
      <c r="F13" s="22">
        <v>63.73</v>
      </c>
      <c r="G13" s="22">
        <v>6.38</v>
      </c>
    </row>
    <row r="14" spans="1:11" ht="15.75" thickBot="1" x14ac:dyDescent="0.3">
      <c r="A14" s="10" t="s">
        <v>29</v>
      </c>
      <c r="B14" s="20">
        <v>2000</v>
      </c>
      <c r="C14" s="22">
        <v>6.2629999999999999</v>
      </c>
      <c r="D14" s="22">
        <v>5.718</v>
      </c>
      <c r="E14" s="22">
        <v>1996.52</v>
      </c>
      <c r="F14" s="22">
        <v>74.59</v>
      </c>
      <c r="G14" s="22">
        <v>7.47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6.2629999999999999</v>
      </c>
      <c r="D15" s="22">
        <v>5.718</v>
      </c>
      <c r="E15" s="22">
        <v>2095.9299999999998</v>
      </c>
      <c r="F15" s="22">
        <v>85.44</v>
      </c>
      <c r="G15" s="22">
        <v>8.56</v>
      </c>
    </row>
    <row r="16" spans="1:11" ht="15.75" thickBot="1" x14ac:dyDescent="0.3">
      <c r="A16" s="10" t="s">
        <v>13</v>
      </c>
      <c r="B16" s="20">
        <v>2200</v>
      </c>
      <c r="C16" s="22">
        <v>6.2629999999999999</v>
      </c>
      <c r="D16" s="22">
        <v>5.718</v>
      </c>
      <c r="E16" s="22">
        <v>2195.33</v>
      </c>
      <c r="F16" s="22">
        <v>96.3</v>
      </c>
      <c r="G16" s="22">
        <v>9.64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6.2629999999999999</v>
      </c>
      <c r="D17" s="22">
        <v>5.718</v>
      </c>
      <c r="E17" s="22">
        <v>2294.73</v>
      </c>
      <c r="F17" s="22">
        <v>107.15</v>
      </c>
      <c r="G17" s="22">
        <v>10.73</v>
      </c>
    </row>
    <row r="18" spans="1:7" ht="15.75" thickBot="1" x14ac:dyDescent="0.3">
      <c r="A18" s="10" t="s">
        <v>15</v>
      </c>
      <c r="B18" s="20">
        <v>2400</v>
      </c>
      <c r="C18" s="22">
        <v>6.2629999999999999</v>
      </c>
      <c r="D18" s="22">
        <v>5.718</v>
      </c>
      <c r="E18" s="22">
        <v>2394.14</v>
      </c>
      <c r="F18" s="22">
        <v>118.01</v>
      </c>
      <c r="G18" s="22">
        <v>11.82</v>
      </c>
    </row>
    <row r="19" spans="1:7" x14ac:dyDescent="0.25">
      <c r="A19" t="e">
        <f>INDEX(Lookup!C2:C12,Lookup!D2)</f>
        <v>#VALUE!</v>
      </c>
      <c r="B19" s="20">
        <v>2500</v>
      </c>
      <c r="C19" s="22">
        <v>6.2629999999999999</v>
      </c>
      <c r="D19" s="22">
        <v>5.718</v>
      </c>
      <c r="E19" s="22">
        <v>2493.54</v>
      </c>
      <c r="F19" s="22">
        <v>128.86000000000001</v>
      </c>
      <c r="G19" s="22">
        <v>12.9</v>
      </c>
    </row>
    <row r="20" spans="1:7" x14ac:dyDescent="0.25">
      <c r="B20" s="20">
        <v>2600</v>
      </c>
      <c r="C20" s="22">
        <v>6.2629999999999999</v>
      </c>
      <c r="D20" s="22">
        <v>5.718</v>
      </c>
      <c r="E20" s="22">
        <v>2592.94</v>
      </c>
      <c r="F20" s="22">
        <v>139.72</v>
      </c>
      <c r="G20" s="22">
        <v>13.99</v>
      </c>
    </row>
    <row r="21" spans="1:7" x14ac:dyDescent="0.25">
      <c r="B21" s="20">
        <v>2700</v>
      </c>
      <c r="C21" s="22">
        <v>6.2629999999999999</v>
      </c>
      <c r="D21" s="22">
        <v>5.718</v>
      </c>
      <c r="E21" s="22">
        <v>2692.35</v>
      </c>
      <c r="F21" s="22">
        <v>150.57</v>
      </c>
      <c r="G21" s="22">
        <v>15.08</v>
      </c>
    </row>
    <row r="22" spans="1:7" x14ac:dyDescent="0.25">
      <c r="B22" s="20">
        <v>2800</v>
      </c>
      <c r="C22" s="22">
        <v>6.2629999999999999</v>
      </c>
      <c r="D22" s="22">
        <v>5.718</v>
      </c>
      <c r="E22" s="22">
        <v>2791.75</v>
      </c>
      <c r="F22" s="22">
        <v>161.41999999999999</v>
      </c>
      <c r="G22" s="22">
        <v>16.16</v>
      </c>
    </row>
    <row r="23" spans="1:7" x14ac:dyDescent="0.25">
      <c r="B23" s="20">
        <v>2900</v>
      </c>
      <c r="C23" s="22">
        <v>6.2629999999999999</v>
      </c>
      <c r="D23" s="22">
        <v>5.718</v>
      </c>
      <c r="E23" s="22">
        <v>2891.15</v>
      </c>
      <c r="F23" s="22">
        <v>172.28</v>
      </c>
      <c r="G23" s="22">
        <v>17.25</v>
      </c>
    </row>
    <row r="24" spans="1:7" x14ac:dyDescent="0.25">
      <c r="B24" s="20">
        <v>3000</v>
      </c>
      <c r="C24" s="22">
        <v>6.2629999999999999</v>
      </c>
      <c r="D24" s="22">
        <v>5.718</v>
      </c>
      <c r="E24" s="22">
        <v>2990.56</v>
      </c>
      <c r="F24" s="22">
        <v>183.13</v>
      </c>
      <c r="G24" s="22">
        <v>18.34</v>
      </c>
    </row>
    <row r="25" spans="1:7" x14ac:dyDescent="0.25">
      <c r="B25" s="20">
        <v>3100</v>
      </c>
      <c r="C25" s="22">
        <v>6.2629999999999999</v>
      </c>
      <c r="D25" s="22">
        <v>5.718</v>
      </c>
      <c r="E25" s="22">
        <v>3089.96</v>
      </c>
      <c r="F25" s="22">
        <v>193.99</v>
      </c>
      <c r="G25" s="22">
        <v>19.43</v>
      </c>
    </row>
    <row r="26" spans="1:7" x14ac:dyDescent="0.25">
      <c r="B26" s="20">
        <v>3200</v>
      </c>
      <c r="C26" s="22">
        <v>6.2629999999999999</v>
      </c>
      <c r="D26" s="22">
        <v>5.718</v>
      </c>
      <c r="E26" s="22">
        <v>3189.36</v>
      </c>
      <c r="F26" s="22">
        <v>204.84</v>
      </c>
      <c r="G26" s="22">
        <v>20.51</v>
      </c>
    </row>
    <row r="27" spans="1:7" x14ac:dyDescent="0.25">
      <c r="B27" s="20">
        <v>3300</v>
      </c>
      <c r="C27" s="22">
        <v>6.2629999999999999</v>
      </c>
      <c r="D27" s="22">
        <v>5.718</v>
      </c>
      <c r="E27" s="22">
        <v>3288.77</v>
      </c>
      <c r="F27" s="22">
        <v>215.7</v>
      </c>
      <c r="G27" s="22">
        <v>21.6</v>
      </c>
    </row>
    <row r="28" spans="1:7" x14ac:dyDescent="0.25">
      <c r="B28" s="20">
        <v>3400</v>
      </c>
      <c r="C28" s="22">
        <v>6.2629999999999999</v>
      </c>
      <c r="D28" s="22">
        <v>5.718</v>
      </c>
      <c r="E28" s="22">
        <v>3388.17</v>
      </c>
      <c r="F28" s="22">
        <v>226.55</v>
      </c>
      <c r="G28" s="22">
        <v>22.69</v>
      </c>
    </row>
    <row r="29" spans="1:7" x14ac:dyDescent="0.25">
      <c r="B29" s="20">
        <v>3500</v>
      </c>
      <c r="C29" s="22">
        <v>6.2629999999999999</v>
      </c>
      <c r="D29" s="22">
        <v>5.718</v>
      </c>
      <c r="E29" s="22">
        <v>3487.57</v>
      </c>
      <c r="F29" s="22">
        <v>237.4</v>
      </c>
      <c r="G29" s="22">
        <v>23.77</v>
      </c>
    </row>
    <row r="30" spans="1:7" x14ac:dyDescent="0.25">
      <c r="B30" s="20">
        <v>3600</v>
      </c>
      <c r="C30" s="22">
        <v>6.2629999999999999</v>
      </c>
      <c r="D30" s="22">
        <v>5.718</v>
      </c>
      <c r="E30" s="22">
        <v>3586.97</v>
      </c>
      <c r="F30" s="22">
        <v>248.26</v>
      </c>
      <c r="G30" s="22">
        <v>24.86</v>
      </c>
    </row>
    <row r="31" spans="1:7" x14ac:dyDescent="0.25">
      <c r="B31" s="20">
        <v>3700</v>
      </c>
      <c r="C31" s="22">
        <v>6.2629999999999999</v>
      </c>
      <c r="D31" s="22">
        <v>5.718</v>
      </c>
      <c r="E31" s="22">
        <v>3686.38</v>
      </c>
      <c r="F31" s="22">
        <v>259.11</v>
      </c>
      <c r="G31" s="22">
        <v>25.95</v>
      </c>
    </row>
    <row r="32" spans="1:7" x14ac:dyDescent="0.25">
      <c r="B32" s="20">
        <v>3800</v>
      </c>
      <c r="C32" s="22">
        <v>6.2629999999999999</v>
      </c>
      <c r="D32" s="22">
        <v>5.718</v>
      </c>
      <c r="E32" s="22">
        <v>3785.78</v>
      </c>
      <c r="F32" s="22">
        <v>269.97000000000003</v>
      </c>
      <c r="G32" s="22">
        <v>27.03</v>
      </c>
    </row>
    <row r="33" spans="2:7" x14ac:dyDescent="0.25">
      <c r="B33" s="20">
        <v>3900</v>
      </c>
      <c r="C33" s="22">
        <v>6.2629999999999999</v>
      </c>
      <c r="D33" s="22">
        <v>5.718</v>
      </c>
      <c r="E33" s="22">
        <v>3885.18</v>
      </c>
      <c r="F33" s="22">
        <v>280.82</v>
      </c>
      <c r="G33" s="22">
        <v>28.12</v>
      </c>
    </row>
    <row r="34" spans="2:7" x14ac:dyDescent="0.25">
      <c r="B34" s="20">
        <v>4000</v>
      </c>
      <c r="C34" s="22">
        <v>6.2629999999999999</v>
      </c>
      <c r="D34" s="22">
        <v>5.718</v>
      </c>
      <c r="E34" s="22">
        <v>3984.59</v>
      </c>
      <c r="F34" s="22">
        <v>291.68</v>
      </c>
      <c r="G34" s="22">
        <v>29.21</v>
      </c>
    </row>
    <row r="35" spans="2:7" x14ac:dyDescent="0.25">
      <c r="B35" s="20">
        <v>4100</v>
      </c>
      <c r="C35" s="22">
        <v>6.2629999999999999</v>
      </c>
      <c r="D35" s="22">
        <v>5.718</v>
      </c>
      <c r="E35" s="22">
        <v>4083.99</v>
      </c>
      <c r="F35" s="22">
        <v>302.52999999999997</v>
      </c>
      <c r="G35" s="22">
        <v>30.3</v>
      </c>
    </row>
    <row r="36" spans="2:7" x14ac:dyDescent="0.25">
      <c r="B36" s="20">
        <v>4200</v>
      </c>
      <c r="C36" s="22">
        <v>6.2629999999999999</v>
      </c>
      <c r="D36" s="22">
        <v>5.718</v>
      </c>
      <c r="E36" s="22">
        <v>4183.3900000000003</v>
      </c>
      <c r="F36" s="22">
        <v>313.39</v>
      </c>
      <c r="G36" s="22">
        <v>31.38</v>
      </c>
    </row>
    <row r="37" spans="2:7" x14ac:dyDescent="0.25">
      <c r="B37" s="20">
        <v>4300</v>
      </c>
      <c r="C37" s="22">
        <v>6.2629999999999999</v>
      </c>
      <c r="D37" s="22">
        <v>5.718</v>
      </c>
      <c r="E37" s="22">
        <v>4282.8</v>
      </c>
      <c r="F37" s="22">
        <v>324.24</v>
      </c>
      <c r="G37" s="22">
        <v>32.47</v>
      </c>
    </row>
    <row r="38" spans="2:7" x14ac:dyDescent="0.25">
      <c r="B38" s="20">
        <v>4400</v>
      </c>
      <c r="C38" s="22">
        <v>6.2629999999999999</v>
      </c>
      <c r="D38" s="22">
        <v>5.718</v>
      </c>
      <c r="E38" s="22">
        <v>4382.2</v>
      </c>
      <c r="F38" s="22">
        <v>335.09</v>
      </c>
      <c r="G38" s="22">
        <v>33.56</v>
      </c>
    </row>
    <row r="39" spans="2:7" x14ac:dyDescent="0.25">
      <c r="B39" s="20">
        <v>4500</v>
      </c>
      <c r="C39" s="22">
        <v>6.2629999999999999</v>
      </c>
      <c r="D39" s="22">
        <v>5.718</v>
      </c>
      <c r="E39" s="22">
        <v>4481.6000000000004</v>
      </c>
      <c r="F39" s="22">
        <v>345.95</v>
      </c>
      <c r="G39" s="22">
        <v>34.64</v>
      </c>
    </row>
    <row r="40" spans="2:7" x14ac:dyDescent="0.25">
      <c r="B40" s="20">
        <v>4600</v>
      </c>
      <c r="C40" s="22">
        <v>6.2629999999999999</v>
      </c>
      <c r="D40" s="22">
        <v>5.718</v>
      </c>
      <c r="E40" s="22">
        <v>4581.01</v>
      </c>
      <c r="F40" s="22">
        <v>356.8</v>
      </c>
      <c r="G40" s="22">
        <v>35.729999999999997</v>
      </c>
    </row>
    <row r="41" spans="2:7" x14ac:dyDescent="0.25">
      <c r="B41" s="20">
        <v>4700</v>
      </c>
      <c r="C41" s="22">
        <v>6.2629999999999999</v>
      </c>
      <c r="D41" s="22">
        <v>5.718</v>
      </c>
      <c r="E41" s="22">
        <v>4680.41</v>
      </c>
      <c r="F41" s="22">
        <v>367.66</v>
      </c>
      <c r="G41" s="22">
        <v>36.82</v>
      </c>
    </row>
    <row r="42" spans="2:7" x14ac:dyDescent="0.25">
      <c r="B42" s="20">
        <v>4800</v>
      </c>
      <c r="C42" s="22">
        <v>6.2629999999999999</v>
      </c>
      <c r="D42" s="22">
        <v>5.718</v>
      </c>
      <c r="E42" s="22">
        <v>4779.8100000000004</v>
      </c>
      <c r="F42" s="22">
        <v>378.51</v>
      </c>
      <c r="G42" s="22">
        <v>37.9</v>
      </c>
    </row>
    <row r="43" spans="2:7" x14ac:dyDescent="0.25">
      <c r="B43" s="20">
        <v>4900</v>
      </c>
      <c r="C43" s="22">
        <v>6.2629999999999999</v>
      </c>
      <c r="D43" s="22">
        <v>5.718</v>
      </c>
      <c r="E43" s="22">
        <v>4879.22</v>
      </c>
      <c r="F43" s="22">
        <v>389.37</v>
      </c>
      <c r="G43" s="22">
        <v>38.99</v>
      </c>
    </row>
    <row r="44" spans="2:7" x14ac:dyDescent="0.25">
      <c r="B44" s="20">
        <v>5000</v>
      </c>
      <c r="C44" s="22">
        <v>6.2629999999999999</v>
      </c>
      <c r="D44" s="22">
        <v>5.718</v>
      </c>
      <c r="E44" s="22">
        <v>4978.62</v>
      </c>
      <c r="F44" s="22">
        <v>400.22</v>
      </c>
      <c r="G44" s="22">
        <v>40.08</v>
      </c>
    </row>
    <row r="45" spans="2:7" x14ac:dyDescent="0.25">
      <c r="B45" s="20">
        <v>5100</v>
      </c>
      <c r="C45" s="22">
        <v>6.2629999999999999</v>
      </c>
      <c r="D45" s="22">
        <v>5.718</v>
      </c>
      <c r="E45" s="22">
        <v>5078.0200000000004</v>
      </c>
      <c r="F45" s="22">
        <v>411.08</v>
      </c>
      <c r="G45" s="22">
        <v>41.16</v>
      </c>
    </row>
    <row r="46" spans="2:7" x14ac:dyDescent="0.25">
      <c r="B46" s="20">
        <v>5200</v>
      </c>
      <c r="C46" s="22">
        <v>6.2629999999999999</v>
      </c>
      <c r="D46" s="22">
        <v>5.718</v>
      </c>
      <c r="E46" s="22">
        <v>5177.43</v>
      </c>
      <c r="F46" s="22">
        <v>421.93</v>
      </c>
      <c r="G46" s="22">
        <v>42.25</v>
      </c>
    </row>
    <row r="47" spans="2:7" x14ac:dyDescent="0.25">
      <c r="B47" s="20">
        <v>5300</v>
      </c>
      <c r="C47" s="22">
        <v>6.2629999999999999</v>
      </c>
      <c r="D47" s="22">
        <v>5.718</v>
      </c>
      <c r="E47" s="22">
        <v>5276.83</v>
      </c>
      <c r="F47" s="22">
        <v>432.78</v>
      </c>
      <c r="G47" s="22">
        <v>43.34</v>
      </c>
    </row>
    <row r="48" spans="2:7" x14ac:dyDescent="0.25">
      <c r="B48" s="20">
        <v>5400</v>
      </c>
      <c r="C48" s="22">
        <v>6.2629999999999999</v>
      </c>
      <c r="D48" s="22">
        <v>5.718</v>
      </c>
      <c r="E48" s="22">
        <v>5376.23</v>
      </c>
      <c r="F48" s="22">
        <v>443.64</v>
      </c>
      <c r="G48" s="22">
        <v>44.43</v>
      </c>
    </row>
    <row r="49" spans="2:7" x14ac:dyDescent="0.25">
      <c r="B49" s="20">
        <v>5500</v>
      </c>
      <c r="C49" s="22">
        <v>6.2629999999999999</v>
      </c>
      <c r="D49" s="22">
        <v>5.718</v>
      </c>
      <c r="E49" s="22">
        <v>5475.64</v>
      </c>
      <c r="F49" s="22">
        <v>454.49</v>
      </c>
      <c r="G49" s="22">
        <v>45.51</v>
      </c>
    </row>
    <row r="50" spans="2:7" x14ac:dyDescent="0.25">
      <c r="B50" s="20">
        <v>5600</v>
      </c>
      <c r="C50" s="22">
        <v>6.2629999999999999</v>
      </c>
      <c r="D50" s="22">
        <v>5.718</v>
      </c>
      <c r="E50" s="22">
        <v>5575.04</v>
      </c>
      <c r="F50" s="22">
        <v>465.35</v>
      </c>
      <c r="G50" s="22">
        <v>46.6</v>
      </c>
    </row>
    <row r="51" spans="2:7" x14ac:dyDescent="0.25">
      <c r="B51" s="20">
        <v>5700</v>
      </c>
      <c r="C51" s="22">
        <v>6.2629999999999999</v>
      </c>
      <c r="D51" s="22">
        <v>5.718</v>
      </c>
      <c r="E51" s="22">
        <v>5674.44</v>
      </c>
      <c r="F51" s="22">
        <v>476.2</v>
      </c>
      <c r="G51" s="22">
        <v>47.69</v>
      </c>
    </row>
    <row r="52" spans="2:7" x14ac:dyDescent="0.25">
      <c r="B52" s="20">
        <v>5800</v>
      </c>
      <c r="C52" s="22">
        <v>6.2629999999999999</v>
      </c>
      <c r="D52" s="22">
        <v>5.718</v>
      </c>
      <c r="E52" s="22">
        <v>5773.85</v>
      </c>
      <c r="F52" s="22">
        <v>487.06</v>
      </c>
      <c r="G52" s="22">
        <v>48.77</v>
      </c>
    </row>
    <row r="53" spans="2:7" x14ac:dyDescent="0.25">
      <c r="B53" s="20">
        <v>5900</v>
      </c>
      <c r="C53" s="22">
        <v>6.2629999999999999</v>
      </c>
      <c r="D53" s="22">
        <v>5.718</v>
      </c>
      <c r="E53" s="22">
        <v>5873.25</v>
      </c>
      <c r="F53" s="22">
        <v>497.91</v>
      </c>
      <c r="G53" s="22">
        <v>49.86</v>
      </c>
    </row>
    <row r="54" spans="2:7" x14ac:dyDescent="0.25">
      <c r="B54" s="20">
        <v>6000</v>
      </c>
      <c r="C54" s="22">
        <v>6.2629999999999999</v>
      </c>
      <c r="D54" s="22">
        <v>5.718</v>
      </c>
      <c r="E54" s="22">
        <v>5972.65</v>
      </c>
      <c r="F54" s="22">
        <v>508.76</v>
      </c>
      <c r="G54" s="22">
        <v>50.95</v>
      </c>
    </row>
    <row r="55" spans="2:7" x14ac:dyDescent="0.25">
      <c r="B55" s="20">
        <v>6100</v>
      </c>
      <c r="C55" s="22">
        <v>6.2629999999999999</v>
      </c>
      <c r="D55" s="22">
        <v>5.718</v>
      </c>
      <c r="E55" s="22">
        <v>6072.06</v>
      </c>
      <c r="F55" s="22">
        <v>519.62</v>
      </c>
      <c r="G55" s="22">
        <v>52.03</v>
      </c>
    </row>
    <row r="56" spans="2:7" x14ac:dyDescent="0.25">
      <c r="B56" s="20">
        <v>6200</v>
      </c>
      <c r="C56" s="22">
        <v>6.2629999999999999</v>
      </c>
      <c r="D56" s="22">
        <v>5.718</v>
      </c>
      <c r="E56" s="22">
        <v>6171.46</v>
      </c>
      <c r="F56" s="22">
        <v>530.47</v>
      </c>
      <c r="G56" s="22">
        <v>53.12</v>
      </c>
    </row>
    <row r="57" spans="2:7" x14ac:dyDescent="0.25">
      <c r="B57" s="20">
        <v>6300</v>
      </c>
      <c r="C57" s="22">
        <v>6.2629999999999999</v>
      </c>
      <c r="D57" s="22">
        <v>5.718</v>
      </c>
      <c r="E57" s="22">
        <v>6270.86</v>
      </c>
      <c r="F57" s="22">
        <v>541.33000000000004</v>
      </c>
      <c r="G57" s="22">
        <v>54.21</v>
      </c>
    </row>
    <row r="58" spans="2:7" x14ac:dyDescent="0.25">
      <c r="B58" s="20">
        <v>6400</v>
      </c>
      <c r="C58" s="22">
        <v>6.2629999999999999</v>
      </c>
      <c r="D58" s="22">
        <v>5.718</v>
      </c>
      <c r="E58" s="22">
        <v>6370.27</v>
      </c>
      <c r="F58" s="22">
        <v>552.17999999999995</v>
      </c>
      <c r="G58" s="22">
        <v>55.3</v>
      </c>
    </row>
    <row r="59" spans="2:7" x14ac:dyDescent="0.25">
      <c r="B59" s="20">
        <v>6500</v>
      </c>
      <c r="C59" s="22">
        <v>6.2629999999999999</v>
      </c>
      <c r="D59" s="22">
        <v>5.718</v>
      </c>
      <c r="E59" s="22">
        <v>6469.67</v>
      </c>
      <c r="F59" s="22">
        <v>563.04</v>
      </c>
      <c r="G59" s="22">
        <v>56.38</v>
      </c>
    </row>
    <row r="60" spans="2:7" x14ac:dyDescent="0.25">
      <c r="B60" s="20">
        <v>6600</v>
      </c>
      <c r="C60" s="22">
        <v>6.2629999999999999</v>
      </c>
      <c r="D60" s="22">
        <v>5.718</v>
      </c>
      <c r="E60" s="22">
        <v>6569.07</v>
      </c>
      <c r="F60" s="22">
        <v>573.89</v>
      </c>
      <c r="G60" s="22">
        <v>57.47</v>
      </c>
    </row>
    <row r="61" spans="2:7" x14ac:dyDescent="0.25">
      <c r="B61" s="20">
        <v>6700</v>
      </c>
      <c r="C61" s="22">
        <v>6.2629999999999999</v>
      </c>
      <c r="D61" s="22">
        <v>5.718</v>
      </c>
      <c r="E61" s="22">
        <v>6668.47</v>
      </c>
      <c r="F61" s="22">
        <v>584.75</v>
      </c>
      <c r="G61" s="22">
        <v>58.56</v>
      </c>
    </row>
    <row r="62" spans="2:7" x14ac:dyDescent="0.25">
      <c r="B62" s="20">
        <v>6700.52</v>
      </c>
      <c r="C62" s="22">
        <v>6.2629999999999999</v>
      </c>
      <c r="D62" s="22">
        <v>5.718</v>
      </c>
      <c r="E62" s="22">
        <v>6669</v>
      </c>
      <c r="F62" s="22">
        <v>584.79999999999995</v>
      </c>
      <c r="G62" s="22">
        <v>58.56</v>
      </c>
    </row>
    <row r="63" spans="2:7" x14ac:dyDescent="0.25">
      <c r="B63" s="20">
        <v>6800</v>
      </c>
      <c r="C63" s="22">
        <v>9.5909999999999993</v>
      </c>
      <c r="D63" s="22">
        <v>309.98</v>
      </c>
      <c r="E63" s="22">
        <v>6767.64</v>
      </c>
      <c r="F63" s="22">
        <v>595.54</v>
      </c>
      <c r="G63" s="22">
        <v>52.74</v>
      </c>
    </row>
    <row r="64" spans="2:7" x14ac:dyDescent="0.25">
      <c r="B64" s="20">
        <v>6900</v>
      </c>
      <c r="C64" s="22">
        <v>16.498000000000001</v>
      </c>
      <c r="D64" s="22">
        <v>291.36900000000003</v>
      </c>
      <c r="E64" s="22">
        <v>6865.04</v>
      </c>
      <c r="F64" s="22">
        <v>606.09</v>
      </c>
      <c r="G64" s="22">
        <v>33.1</v>
      </c>
    </row>
    <row r="65" spans="2:7" x14ac:dyDescent="0.25">
      <c r="B65" s="20">
        <v>7000</v>
      </c>
      <c r="C65" s="22">
        <v>24.081</v>
      </c>
      <c r="D65" s="22">
        <v>283.88099999999997</v>
      </c>
      <c r="E65" s="22">
        <v>6958.78</v>
      </c>
      <c r="F65" s="22">
        <v>616.16999999999996</v>
      </c>
      <c r="G65" s="22">
        <v>0.02</v>
      </c>
    </row>
    <row r="66" spans="2:7" x14ac:dyDescent="0.25">
      <c r="B66" s="20">
        <v>7100</v>
      </c>
      <c r="C66" s="22">
        <v>31.859000000000002</v>
      </c>
      <c r="D66" s="22">
        <v>279.86</v>
      </c>
      <c r="E66" s="22">
        <v>7047.04</v>
      </c>
      <c r="F66" s="22">
        <v>625.6</v>
      </c>
      <c r="G66" s="22">
        <v>-45.86</v>
      </c>
    </row>
    <row r="67" spans="2:7" x14ac:dyDescent="0.25">
      <c r="B67" s="20">
        <v>7200</v>
      </c>
      <c r="C67" s="22">
        <v>39.719000000000001</v>
      </c>
      <c r="D67" s="22">
        <v>277.29500000000002</v>
      </c>
      <c r="E67" s="22">
        <v>7128.1</v>
      </c>
      <c r="F67" s="22">
        <v>634.19000000000005</v>
      </c>
      <c r="G67" s="22">
        <v>-103.65</v>
      </c>
    </row>
    <row r="68" spans="2:7" x14ac:dyDescent="0.25">
      <c r="B68" s="20">
        <v>7300</v>
      </c>
      <c r="C68" s="22">
        <v>47.619</v>
      </c>
      <c r="D68" s="22">
        <v>275.46100000000001</v>
      </c>
      <c r="E68" s="22">
        <v>7200.38</v>
      </c>
      <c r="F68" s="22">
        <v>641.78</v>
      </c>
      <c r="G68" s="22">
        <v>-172.22</v>
      </c>
    </row>
    <row r="69" spans="2:7" x14ac:dyDescent="0.25">
      <c r="B69" s="20">
        <v>7400</v>
      </c>
      <c r="C69" s="22">
        <v>55.540999999999997</v>
      </c>
      <c r="D69" s="22">
        <v>274.041</v>
      </c>
      <c r="E69" s="22">
        <v>7262.47</v>
      </c>
      <c r="F69" s="22">
        <v>648.21</v>
      </c>
      <c r="G69" s="22">
        <v>-250.24</v>
      </c>
    </row>
    <row r="70" spans="2:7" x14ac:dyDescent="0.25">
      <c r="B70" s="20">
        <v>7500</v>
      </c>
      <c r="C70" s="22">
        <v>63.476999999999997</v>
      </c>
      <c r="D70" s="22">
        <v>272.86799999999999</v>
      </c>
      <c r="E70" s="22">
        <v>7313.17</v>
      </c>
      <c r="F70" s="22">
        <v>653.36</v>
      </c>
      <c r="G70" s="22">
        <v>-336.18</v>
      </c>
    </row>
    <row r="71" spans="2:7" x14ac:dyDescent="0.25">
      <c r="B71" s="20">
        <v>7600</v>
      </c>
      <c r="C71" s="22">
        <v>71.421999999999997</v>
      </c>
      <c r="D71" s="22">
        <v>271.84800000000001</v>
      </c>
      <c r="E71" s="22">
        <v>7351.49</v>
      </c>
      <c r="F71" s="22">
        <v>657.13</v>
      </c>
      <c r="G71" s="22">
        <v>-428.38</v>
      </c>
    </row>
    <row r="72" spans="2:7" x14ac:dyDescent="0.25">
      <c r="B72" s="20">
        <v>7700</v>
      </c>
      <c r="C72" s="22">
        <v>79.370999999999995</v>
      </c>
      <c r="D72" s="22">
        <v>270.91899999999998</v>
      </c>
      <c r="E72" s="22">
        <v>7376.69</v>
      </c>
      <c r="F72" s="22">
        <v>659.45</v>
      </c>
      <c r="G72" s="22">
        <v>-525.04999999999995</v>
      </c>
    </row>
    <row r="73" spans="2:7" x14ac:dyDescent="0.25">
      <c r="B73" s="20">
        <v>7800</v>
      </c>
      <c r="C73" s="22">
        <v>87.322999999999993</v>
      </c>
      <c r="D73" s="22">
        <v>270.03800000000001</v>
      </c>
      <c r="E73" s="22">
        <v>7388.26</v>
      </c>
      <c r="F73" s="22">
        <v>660.27</v>
      </c>
      <c r="G73" s="22">
        <v>-624.29</v>
      </c>
    </row>
    <row r="74" spans="2:7" x14ac:dyDescent="0.25">
      <c r="B74" s="20">
        <v>7842</v>
      </c>
      <c r="C74" s="22">
        <v>90.664000000000001</v>
      </c>
      <c r="D74" s="22">
        <v>269.673</v>
      </c>
      <c r="E74" s="22">
        <v>7389</v>
      </c>
      <c r="F74" s="22">
        <v>660.17</v>
      </c>
      <c r="G74" s="22">
        <v>-666.28</v>
      </c>
    </row>
    <row r="75" spans="2:7" x14ac:dyDescent="0.25">
      <c r="B75" s="20">
        <v>7900</v>
      </c>
      <c r="C75" s="22">
        <v>90.664000000000001</v>
      </c>
      <c r="D75" s="22">
        <v>269.673</v>
      </c>
      <c r="E75" s="22">
        <v>7388.33</v>
      </c>
      <c r="F75" s="22">
        <v>659.83</v>
      </c>
      <c r="G75" s="22">
        <v>-724.27</v>
      </c>
    </row>
    <row r="76" spans="2:7" x14ac:dyDescent="0.25">
      <c r="B76" s="20">
        <v>8000</v>
      </c>
      <c r="C76" s="22">
        <v>90.664000000000001</v>
      </c>
      <c r="D76" s="22">
        <v>269.673</v>
      </c>
      <c r="E76" s="22">
        <v>7387.17</v>
      </c>
      <c r="F76" s="22">
        <v>659.26</v>
      </c>
      <c r="G76" s="22">
        <v>-824.26</v>
      </c>
    </row>
    <row r="77" spans="2:7" x14ac:dyDescent="0.25">
      <c r="B77" s="20">
        <v>8100</v>
      </c>
      <c r="C77" s="22">
        <v>90.664000000000001</v>
      </c>
      <c r="D77" s="22">
        <v>269.673</v>
      </c>
      <c r="E77" s="22">
        <v>7386.01</v>
      </c>
      <c r="F77" s="22">
        <v>658.69</v>
      </c>
      <c r="G77" s="22">
        <v>-924.25</v>
      </c>
    </row>
    <row r="78" spans="2:7" x14ac:dyDescent="0.25">
      <c r="B78" s="20">
        <v>8200</v>
      </c>
      <c r="C78" s="22">
        <v>90.664000000000001</v>
      </c>
      <c r="D78" s="22">
        <v>269.673</v>
      </c>
      <c r="E78" s="22">
        <v>7384.85</v>
      </c>
      <c r="F78" s="22">
        <v>658.12</v>
      </c>
      <c r="G78" s="22">
        <v>-1024.25</v>
      </c>
    </row>
    <row r="79" spans="2:7" x14ac:dyDescent="0.25">
      <c r="B79" s="20">
        <v>8300</v>
      </c>
      <c r="C79" s="22">
        <v>90.664000000000001</v>
      </c>
      <c r="D79" s="22">
        <v>269.673</v>
      </c>
      <c r="E79" s="22">
        <v>7383.69</v>
      </c>
      <c r="F79" s="22">
        <v>657.55</v>
      </c>
      <c r="G79" s="22">
        <v>-1124.24</v>
      </c>
    </row>
    <row r="80" spans="2:7" x14ac:dyDescent="0.25">
      <c r="B80" s="20">
        <v>8400</v>
      </c>
      <c r="C80" s="22">
        <v>90.664000000000001</v>
      </c>
      <c r="D80" s="22">
        <v>269.673</v>
      </c>
      <c r="E80" s="22">
        <v>7382.54</v>
      </c>
      <c r="F80" s="22">
        <v>656.98</v>
      </c>
      <c r="G80" s="22">
        <v>-1224.23</v>
      </c>
    </row>
    <row r="81" spans="2:7" x14ac:dyDescent="0.25">
      <c r="B81" s="20">
        <v>8500</v>
      </c>
      <c r="C81" s="22">
        <v>90.664000000000001</v>
      </c>
      <c r="D81" s="22">
        <v>269.673</v>
      </c>
      <c r="E81" s="22">
        <v>7381.38</v>
      </c>
      <c r="F81" s="22">
        <v>656.41</v>
      </c>
      <c r="G81" s="22">
        <v>-1324.22</v>
      </c>
    </row>
    <row r="82" spans="2:7" x14ac:dyDescent="0.25">
      <c r="B82" s="20">
        <v>8600</v>
      </c>
      <c r="C82" s="22">
        <v>90.664000000000001</v>
      </c>
      <c r="D82" s="22">
        <v>269.673</v>
      </c>
      <c r="E82" s="22">
        <v>7380.22</v>
      </c>
      <c r="F82" s="22">
        <v>655.84</v>
      </c>
      <c r="G82" s="22">
        <v>-1424.21</v>
      </c>
    </row>
    <row r="83" spans="2:7" x14ac:dyDescent="0.25">
      <c r="B83" s="20">
        <v>8700</v>
      </c>
      <c r="C83" s="22">
        <v>90.664000000000001</v>
      </c>
      <c r="D83" s="22">
        <v>269.673</v>
      </c>
      <c r="E83" s="22">
        <v>7379.06</v>
      </c>
      <c r="F83" s="22">
        <v>655.27</v>
      </c>
      <c r="G83" s="22">
        <v>-1524.2</v>
      </c>
    </row>
    <row r="84" spans="2:7" x14ac:dyDescent="0.25">
      <c r="B84" s="20">
        <v>8800</v>
      </c>
      <c r="C84" s="22">
        <v>90.664000000000001</v>
      </c>
      <c r="D84" s="22">
        <v>269.673</v>
      </c>
      <c r="E84" s="22">
        <v>7377.9</v>
      </c>
      <c r="F84" s="22">
        <v>654.70000000000005</v>
      </c>
      <c r="G84" s="22">
        <v>-1624.2</v>
      </c>
    </row>
    <row r="85" spans="2:7" x14ac:dyDescent="0.25">
      <c r="B85" s="20">
        <v>8900</v>
      </c>
      <c r="C85" s="22">
        <v>90.664000000000001</v>
      </c>
      <c r="D85" s="22">
        <v>269.673</v>
      </c>
      <c r="E85" s="22">
        <v>7376.74</v>
      </c>
      <c r="F85" s="22">
        <v>654.13</v>
      </c>
      <c r="G85" s="22">
        <v>-1724.19</v>
      </c>
    </row>
    <row r="86" spans="2:7" x14ac:dyDescent="0.25">
      <c r="B86" s="20">
        <v>9000</v>
      </c>
      <c r="C86" s="22">
        <v>90.664000000000001</v>
      </c>
      <c r="D86" s="22">
        <v>269.673</v>
      </c>
      <c r="E86" s="22">
        <v>7375.58</v>
      </c>
      <c r="F86" s="22">
        <v>653.54999999999995</v>
      </c>
      <c r="G86" s="22">
        <v>-1824.18</v>
      </c>
    </row>
    <row r="87" spans="2:7" x14ac:dyDescent="0.25">
      <c r="B87" s="20">
        <v>9100</v>
      </c>
      <c r="C87" s="22">
        <v>90.664000000000001</v>
      </c>
      <c r="D87" s="22">
        <v>269.673</v>
      </c>
      <c r="E87" s="22">
        <v>7374.43</v>
      </c>
      <c r="F87" s="22">
        <v>652.98</v>
      </c>
      <c r="G87" s="22">
        <v>-1924.17</v>
      </c>
    </row>
    <row r="88" spans="2:7" x14ac:dyDescent="0.25">
      <c r="B88" s="20">
        <v>9200</v>
      </c>
      <c r="C88" s="22">
        <v>90.664000000000001</v>
      </c>
      <c r="D88" s="22">
        <v>269.673</v>
      </c>
      <c r="E88" s="22">
        <v>7373.27</v>
      </c>
      <c r="F88" s="22">
        <v>652.41</v>
      </c>
      <c r="G88" s="22">
        <v>-2024.16</v>
      </c>
    </row>
    <row r="89" spans="2:7" x14ac:dyDescent="0.25">
      <c r="B89" s="20">
        <v>9300</v>
      </c>
      <c r="C89" s="22">
        <v>90.664000000000001</v>
      </c>
      <c r="D89" s="22">
        <v>269.673</v>
      </c>
      <c r="E89" s="22">
        <v>7372.11</v>
      </c>
      <c r="F89" s="22">
        <v>651.84</v>
      </c>
      <c r="G89" s="22">
        <v>-2124.15</v>
      </c>
    </row>
    <row r="90" spans="2:7" x14ac:dyDescent="0.25">
      <c r="B90" s="20">
        <v>9400</v>
      </c>
      <c r="C90" s="22">
        <v>90.664000000000001</v>
      </c>
      <c r="D90" s="22">
        <v>269.673</v>
      </c>
      <c r="E90" s="22">
        <v>7370.95</v>
      </c>
      <c r="F90" s="22">
        <v>651.27</v>
      </c>
      <c r="G90" s="22">
        <v>-2224.15</v>
      </c>
    </row>
    <row r="91" spans="2:7" x14ac:dyDescent="0.25">
      <c r="B91" s="20">
        <v>9500</v>
      </c>
      <c r="C91" s="22">
        <v>90.664000000000001</v>
      </c>
      <c r="D91" s="22">
        <v>269.673</v>
      </c>
      <c r="E91" s="22">
        <v>7369.79</v>
      </c>
      <c r="F91" s="22">
        <v>650.70000000000005</v>
      </c>
      <c r="G91" s="22">
        <v>-2324.14</v>
      </c>
    </row>
    <row r="92" spans="2:7" x14ac:dyDescent="0.25">
      <c r="B92" s="20">
        <v>9600</v>
      </c>
      <c r="C92" s="22">
        <v>90.664000000000001</v>
      </c>
      <c r="D92" s="22">
        <v>269.673</v>
      </c>
      <c r="E92" s="22">
        <v>7368.63</v>
      </c>
      <c r="F92" s="22">
        <v>650.13</v>
      </c>
      <c r="G92" s="22">
        <v>-2424.13</v>
      </c>
    </row>
    <row r="93" spans="2:7" x14ac:dyDescent="0.25">
      <c r="B93" s="20">
        <v>9700</v>
      </c>
      <c r="C93" s="22">
        <v>90.664000000000001</v>
      </c>
      <c r="D93" s="22">
        <v>269.673</v>
      </c>
      <c r="E93" s="22">
        <v>7367.48</v>
      </c>
      <c r="F93" s="22">
        <v>649.55999999999995</v>
      </c>
      <c r="G93" s="22">
        <v>-2524.12</v>
      </c>
    </row>
    <row r="94" spans="2:7" x14ac:dyDescent="0.25">
      <c r="B94" s="20">
        <v>9800</v>
      </c>
      <c r="C94" s="22">
        <v>90.664000000000001</v>
      </c>
      <c r="D94" s="22">
        <v>269.673</v>
      </c>
      <c r="E94" s="22">
        <v>7366.32</v>
      </c>
      <c r="F94" s="22">
        <v>648.99</v>
      </c>
      <c r="G94" s="22">
        <v>-2624.11</v>
      </c>
    </row>
    <row r="95" spans="2:7" x14ac:dyDescent="0.25">
      <c r="B95" s="20">
        <v>9900</v>
      </c>
      <c r="C95" s="22">
        <v>90.664000000000001</v>
      </c>
      <c r="D95" s="22">
        <v>269.673</v>
      </c>
      <c r="E95" s="22">
        <v>7365.16</v>
      </c>
      <c r="F95" s="22">
        <v>648.41999999999996</v>
      </c>
      <c r="G95" s="22">
        <v>-2724.1</v>
      </c>
    </row>
    <row r="96" spans="2:7" x14ac:dyDescent="0.25">
      <c r="B96" s="20">
        <v>10000</v>
      </c>
      <c r="C96" s="22">
        <v>90.664000000000001</v>
      </c>
      <c r="D96" s="22">
        <v>269.673</v>
      </c>
      <c r="E96" s="22">
        <v>7364</v>
      </c>
      <c r="F96" s="22">
        <v>647.84</v>
      </c>
      <c r="G96" s="22">
        <v>-2824.1</v>
      </c>
    </row>
    <row r="97" spans="2:7" x14ac:dyDescent="0.25">
      <c r="B97" s="20">
        <v>10100</v>
      </c>
      <c r="C97" s="22">
        <v>90.664000000000001</v>
      </c>
      <c r="D97" s="22">
        <v>269.673</v>
      </c>
      <c r="E97" s="22">
        <v>7362.84</v>
      </c>
      <c r="F97" s="22">
        <v>647.27</v>
      </c>
      <c r="G97" s="22">
        <v>-2924.09</v>
      </c>
    </row>
    <row r="98" spans="2:7" x14ac:dyDescent="0.25">
      <c r="B98" s="20">
        <v>10200</v>
      </c>
      <c r="C98" s="22">
        <v>90.664000000000001</v>
      </c>
      <c r="D98" s="22">
        <v>269.673</v>
      </c>
      <c r="E98" s="22">
        <v>7361.68</v>
      </c>
      <c r="F98" s="22">
        <v>646.70000000000005</v>
      </c>
      <c r="G98" s="22">
        <v>-3024.08</v>
      </c>
    </row>
    <row r="99" spans="2:7" x14ac:dyDescent="0.25">
      <c r="B99" s="20">
        <v>10300</v>
      </c>
      <c r="C99" s="22">
        <v>90.664000000000001</v>
      </c>
      <c r="D99" s="22">
        <v>269.673</v>
      </c>
      <c r="E99" s="22">
        <v>7360.52</v>
      </c>
      <c r="F99" s="22">
        <v>646.13</v>
      </c>
      <c r="G99" s="22">
        <v>-3124.07</v>
      </c>
    </row>
    <row r="100" spans="2:7" x14ac:dyDescent="0.25">
      <c r="B100" s="20">
        <v>10400</v>
      </c>
      <c r="C100" s="22">
        <v>90.664000000000001</v>
      </c>
      <c r="D100" s="22">
        <v>269.673</v>
      </c>
      <c r="E100" s="22">
        <v>7359.37</v>
      </c>
      <c r="F100" s="22">
        <v>645.55999999999995</v>
      </c>
      <c r="G100" s="22">
        <v>-3224.06</v>
      </c>
    </row>
    <row r="101" spans="2:7" x14ac:dyDescent="0.25">
      <c r="B101" s="20">
        <v>10500</v>
      </c>
      <c r="C101" s="22">
        <v>90.664000000000001</v>
      </c>
      <c r="D101" s="22">
        <v>269.673</v>
      </c>
      <c r="E101" s="22">
        <v>7358.21</v>
      </c>
      <c r="F101" s="22">
        <v>644.99</v>
      </c>
      <c r="G101" s="22">
        <v>-3324.05</v>
      </c>
    </row>
    <row r="102" spans="2:7" x14ac:dyDescent="0.25">
      <c r="B102" s="20">
        <v>10600</v>
      </c>
      <c r="C102" s="22">
        <v>90.664000000000001</v>
      </c>
      <c r="D102" s="22">
        <v>269.673</v>
      </c>
      <c r="E102" s="22">
        <v>7357.05</v>
      </c>
      <c r="F102" s="22">
        <v>644.41999999999996</v>
      </c>
      <c r="G102" s="22">
        <v>-3424.05</v>
      </c>
    </row>
    <row r="103" spans="2:7" x14ac:dyDescent="0.25">
      <c r="B103" s="20">
        <v>10700</v>
      </c>
      <c r="C103" s="22">
        <v>90.664000000000001</v>
      </c>
      <c r="D103" s="22">
        <v>269.673</v>
      </c>
      <c r="E103" s="22">
        <v>7355.89</v>
      </c>
      <c r="F103" s="22">
        <v>643.85</v>
      </c>
      <c r="G103" s="22">
        <v>-3524.04</v>
      </c>
    </row>
    <row r="104" spans="2:7" x14ac:dyDescent="0.25">
      <c r="B104" s="20">
        <v>10800</v>
      </c>
      <c r="C104" s="22">
        <v>90.664000000000001</v>
      </c>
      <c r="D104" s="22">
        <v>269.673</v>
      </c>
      <c r="E104" s="22">
        <v>7354.73</v>
      </c>
      <c r="F104" s="22">
        <v>643.28</v>
      </c>
      <c r="G104" s="22">
        <v>-3624.03</v>
      </c>
    </row>
    <row r="105" spans="2:7" x14ac:dyDescent="0.25">
      <c r="B105" s="20">
        <v>10900</v>
      </c>
      <c r="C105" s="22">
        <v>90.664000000000001</v>
      </c>
      <c r="D105" s="22">
        <v>269.673</v>
      </c>
      <c r="E105" s="22">
        <v>7353.57</v>
      </c>
      <c r="F105" s="22">
        <v>642.71</v>
      </c>
      <c r="G105" s="22">
        <v>-3724.02</v>
      </c>
    </row>
    <row r="106" spans="2:7" x14ac:dyDescent="0.25">
      <c r="B106" s="20">
        <v>11000</v>
      </c>
      <c r="C106" s="22">
        <v>90.664000000000001</v>
      </c>
      <c r="D106" s="22">
        <v>269.673</v>
      </c>
      <c r="E106" s="22">
        <v>7352.42</v>
      </c>
      <c r="F106" s="22">
        <v>642.13</v>
      </c>
      <c r="G106" s="22">
        <v>-3824.01</v>
      </c>
    </row>
    <row r="107" spans="2:7" x14ac:dyDescent="0.25">
      <c r="B107" s="20">
        <v>11100</v>
      </c>
      <c r="C107" s="22">
        <v>90.664000000000001</v>
      </c>
      <c r="D107" s="22">
        <v>269.673</v>
      </c>
      <c r="E107" s="22">
        <v>7351.26</v>
      </c>
      <c r="F107" s="22">
        <v>641.55999999999995</v>
      </c>
      <c r="G107" s="22">
        <v>-3924</v>
      </c>
    </row>
    <row r="108" spans="2:7" x14ac:dyDescent="0.25">
      <c r="B108" s="20">
        <v>11200</v>
      </c>
      <c r="C108" s="22">
        <v>90.664000000000001</v>
      </c>
      <c r="D108" s="22">
        <v>269.673</v>
      </c>
      <c r="E108" s="22">
        <v>7350.1</v>
      </c>
      <c r="F108" s="22">
        <v>640.99</v>
      </c>
      <c r="G108" s="22">
        <v>-4024</v>
      </c>
    </row>
    <row r="109" spans="2:7" x14ac:dyDescent="0.25">
      <c r="B109" s="20">
        <v>11300</v>
      </c>
      <c r="C109" s="22">
        <v>90.664000000000001</v>
      </c>
      <c r="D109" s="22">
        <v>269.673</v>
      </c>
      <c r="E109" s="22">
        <v>7348.94</v>
      </c>
      <c r="F109" s="22">
        <v>640.41999999999996</v>
      </c>
      <c r="G109" s="22">
        <v>-4123.99</v>
      </c>
    </row>
    <row r="110" spans="2:7" x14ac:dyDescent="0.25">
      <c r="B110" s="20">
        <v>11400</v>
      </c>
      <c r="C110" s="22">
        <v>90.664000000000001</v>
      </c>
      <c r="D110" s="22">
        <v>269.673</v>
      </c>
      <c r="E110" s="22">
        <v>7347.78</v>
      </c>
      <c r="F110" s="22">
        <v>639.85</v>
      </c>
      <c r="G110" s="22">
        <v>-4223.9799999999996</v>
      </c>
    </row>
    <row r="111" spans="2:7" x14ac:dyDescent="0.25">
      <c r="B111" s="20">
        <v>11500</v>
      </c>
      <c r="C111" s="22">
        <v>90.664000000000001</v>
      </c>
      <c r="D111" s="22">
        <v>269.673</v>
      </c>
      <c r="E111" s="22">
        <v>7346.62</v>
      </c>
      <c r="F111" s="22">
        <v>639.28</v>
      </c>
      <c r="G111" s="22">
        <v>-4323.97</v>
      </c>
    </row>
    <row r="112" spans="2:7" x14ac:dyDescent="0.25">
      <c r="B112" s="20">
        <v>11600</v>
      </c>
      <c r="C112" s="22">
        <v>90.664000000000001</v>
      </c>
      <c r="D112" s="22">
        <v>269.673</v>
      </c>
      <c r="E112" s="22">
        <v>7345.46</v>
      </c>
      <c r="F112" s="22">
        <v>638.71</v>
      </c>
      <c r="G112" s="22">
        <v>-4423.96</v>
      </c>
    </row>
    <row r="113" spans="2:7" x14ac:dyDescent="0.25">
      <c r="B113" s="20">
        <v>11700</v>
      </c>
      <c r="C113" s="22">
        <v>90.664000000000001</v>
      </c>
      <c r="D113" s="22">
        <v>269.673</v>
      </c>
      <c r="E113" s="22">
        <v>7344.31</v>
      </c>
      <c r="F113" s="22">
        <v>638.14</v>
      </c>
      <c r="G113" s="22">
        <v>-4523.95</v>
      </c>
    </row>
    <row r="114" spans="2:7" x14ac:dyDescent="0.25">
      <c r="B114" s="20">
        <v>11800</v>
      </c>
      <c r="C114" s="22">
        <v>90.664000000000001</v>
      </c>
      <c r="D114" s="22">
        <v>269.673</v>
      </c>
      <c r="E114" s="22">
        <v>7343.15</v>
      </c>
      <c r="F114" s="22">
        <v>637.57000000000005</v>
      </c>
      <c r="G114" s="22">
        <v>-4623.95</v>
      </c>
    </row>
    <row r="115" spans="2:7" x14ac:dyDescent="0.25">
      <c r="B115" s="20">
        <v>11900</v>
      </c>
      <c r="C115" s="22">
        <v>90.664000000000001</v>
      </c>
      <c r="D115" s="22">
        <v>269.673</v>
      </c>
      <c r="E115" s="22">
        <v>7341.99</v>
      </c>
      <c r="F115" s="22">
        <v>637</v>
      </c>
      <c r="G115" s="22">
        <v>-4723.9399999999996</v>
      </c>
    </row>
    <row r="116" spans="2:7" x14ac:dyDescent="0.25">
      <c r="B116" s="20">
        <v>12000</v>
      </c>
      <c r="C116" s="22">
        <v>90.664000000000001</v>
      </c>
      <c r="D116" s="22">
        <v>269.673</v>
      </c>
      <c r="E116" s="22">
        <v>7340.83</v>
      </c>
      <c r="F116" s="22">
        <v>636.41999999999996</v>
      </c>
      <c r="G116" s="22">
        <v>-4823.93</v>
      </c>
    </row>
    <row r="117" spans="2:7" x14ac:dyDescent="0.25">
      <c r="B117" s="20">
        <v>12100</v>
      </c>
      <c r="C117" s="22">
        <v>90.664000000000001</v>
      </c>
      <c r="D117" s="22">
        <v>269.673</v>
      </c>
      <c r="E117" s="22">
        <v>7339.67</v>
      </c>
      <c r="F117" s="22">
        <v>635.85</v>
      </c>
      <c r="G117" s="22">
        <v>-4923.92</v>
      </c>
    </row>
    <row r="118" spans="2:7" x14ac:dyDescent="0.25">
      <c r="B118" s="20">
        <v>12158.03</v>
      </c>
      <c r="C118" s="22">
        <v>90.664000000000001</v>
      </c>
      <c r="D118" s="22">
        <v>269.673</v>
      </c>
      <c r="E118" s="22">
        <v>7339</v>
      </c>
      <c r="F118" s="22">
        <v>635.52</v>
      </c>
      <c r="G118" s="22">
        <v>-4981.95</v>
      </c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2015-05-19T18:12:16Z</dcterms:modified>
</cp:coreProperties>
</file>