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<sst xmlns="http://schemas.openxmlformats.org/spreadsheetml/2006/main" count="41" uniqueCount="37">
  <si>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</si>
  <si>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</si>
  <si>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</si>
  <si>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</si>
  <si>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</si>
  <si>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</si>
  <si>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</si>
  <si>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</si>
  <si>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</si>
  <si>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</si>
  <si>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</si>
  <si>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</si>
  <si>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</si>
  <si>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</si>
  <si>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</si>
  <si>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</si>
  <si>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</si>
  <si>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</si>
  <si>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</si>
  <si>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</si>
  <si>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</si>
  <si>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</si>
  <si>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</si>
  <si>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</si>
  <si>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</si>
  <si>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</si>
  <si>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</si>
  <si>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</si>
  <si>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</si>
  <si>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</si>
  <si>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</si>
  <si>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</si>
  <si>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</si>
  <si>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</si>
  <si>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S22-T10N-R58W</t>
  </si>
  <si>
    <t>Razor #22D-2703A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</si>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</sst>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164</v>
      </c>
      <c r="C3" s="6">
        <v>0.28999999999999998</v>
      </c>
      <c r="D3" s="18">
        <v>242.86</v>
      </c>
      <c r="E3" s="5">
        <v>164</v>
      </c>
      <c r="F3" s="5">
        <v>-0.2</v>
      </c>
      <c r="G3" s="5">
        <v>-0.4</v>
      </c>
    </row>
    <row r="4" spans="1:11" ht="15.75" thickBot="1" x14ac:dyDescent="0.3">
      <c r="A4" s="10" t="s">
        <v>8</v>
      </c>
      <c r="B4" s="5">
        <v>257</v>
      </c>
      <c r="C4" s="6">
        <v>0.31</v>
      </c>
      <c r="D4" s="18">
        <v>240.26</v>
      </c>
      <c r="E4" s="5">
        <v>257</v>
      </c>
      <c r="F4" s="5">
        <v>-0.4</v>
      </c>
      <c r="G4" s="5">
        <v>-0.8</v>
      </c>
    </row>
    <row r="5" spans="1:11" ht="15.75" thickBot="1" x14ac:dyDescent="0.3">
      <c r="A5" s="14"/>
      <c r="B5" s="5">
        <v>350</v>
      </c>
      <c r="C5" s="6">
        <v>0.44</v>
      </c>
      <c r="D5" s="18">
        <v>245.19</v>
      </c>
      <c r="E5" s="5">
        <v>350</v>
      </c>
      <c r="F5" s="5">
        <v>-0.7</v>
      </c>
      <c r="G5" s="5">
        <v>-1.3</v>
      </c>
    </row>
    <row r="6" spans="1:11" ht="15.75" thickBot="1" x14ac:dyDescent="0.3">
      <c r="A6" s="11" t="s">
        <v>9</v>
      </c>
      <c r="B6" s="5">
        <v>444</v>
      </c>
      <c r="C6" s="6">
        <v>0.25</v>
      </c>
      <c r="D6" s="5">
        <v>268.75</v>
      </c>
      <c r="E6" s="5">
        <v>444</v>
      </c>
      <c r="F6" s="5">
        <v>-0.9</v>
      </c>
      <c r="G6" s="5">
        <v>-1.9</v>
      </c>
    </row>
    <row r="7" spans="1:11" ht="15.75" thickBot="1" x14ac:dyDescent="0.3">
      <c r="A7" s="15" t="s">
        <v>35</v>
      </c>
      <c r="B7" s="5">
        <v>537</v>
      </c>
      <c r="C7" s="6">
        <v>0.28999999999999998</v>
      </c>
      <c r="D7" s="5">
        <v>280.85000000000002</v>
      </c>
      <c r="E7" s="5">
        <v>537</v>
      </c>
      <c r="F7" s="5">
        <v>-0.8</v>
      </c>
      <c r="G7" s="5">
        <v>-2.2999999999999998</v>
      </c>
    </row>
    <row r="8" spans="1:11" ht="15.75" thickBot="1" x14ac:dyDescent="0.3">
      <c r="A8" s="22" t="s">
        <v>12</v>
      </c>
      <c r="B8" s="5">
        <v>629</v>
      </c>
      <c r="C8" s="6">
        <v>0.57999999999999996</v>
      </c>
      <c r="D8" s="5">
        <v>276.64</v>
      </c>
      <c r="E8" s="5">
        <v>629</v>
      </c>
      <c r="F8" s="5">
        <v>-0.7</v>
      </c>
      <c r="G8" s="5">
        <v>-3</v>
      </c>
    </row>
    <row r="9" spans="1:11" ht="15.75" thickBot="1" x14ac:dyDescent="0.3">
      <c r="A9" s="15"/>
      <c r="B9" s="5">
        <v>722</v>
      </c>
      <c r="C9" s="6">
        <v>1.53</v>
      </c>
      <c r="D9" s="5">
        <v>13.01</v>
      </c>
      <c r="E9" s="5">
        <v>722</v>
      </c>
      <c r="F9" s="5">
        <v>0.5</v>
      </c>
      <c r="G9" s="5">
        <v>-3.2</v>
      </c>
    </row>
    <row r="10" spans="1:11" ht="15.75" thickBot="1" x14ac:dyDescent="0.3">
      <c r="A10" s="16" t="s">
        <v>11</v>
      </c>
      <c r="B10" s="5">
        <v>816</v>
      </c>
      <c r="C10" s="6">
        <v>3.28</v>
      </c>
      <c r="D10" s="5">
        <v>42.74</v>
      </c>
      <c r="E10" s="5">
        <v>815.9</v>
      </c>
      <c r="F10" s="5">
        <v>3.7</v>
      </c>
      <c r="G10" s="5">
        <v>-1.1000000000000001</v>
      </c>
    </row>
    <row r="11" spans="1:11" ht="15.75" thickBot="1" x14ac:dyDescent="0.3">
      <c r="A11" s="19" t="s">
        <v>34</v>
      </c>
      <c r="B11" s="5">
        <v>909</v>
      </c>
      <c r="C11" s="6">
        <v>4.72</v>
      </c>
      <c r="D11" s="5">
        <v>41.13</v>
      </c>
      <c r="E11" s="5">
        <v>908.7</v>
      </c>
      <c r="F11" s="5">
        <v>8.6</v>
      </c>
      <c r="G11" s="5">
        <v>3.2</v>
      </c>
    </row>
    <row r="12" spans="1:11" ht="15.75" thickBot="1" x14ac:dyDescent="0.3">
      <c r="A12" s="16" t="s">
        <v>10</v>
      </c>
      <c r="B12" s="5">
        <v>1003</v>
      </c>
      <c r="C12" s="6">
        <v>4.58</v>
      </c>
      <c r="D12" s="5">
        <v>39.54</v>
      </c>
      <c r="E12" s="5">
        <v>1002.4</v>
      </c>
      <c r="F12" s="5">
        <v>14.4</v>
      </c>
      <c r="G12" s="5">
        <v>8.1999999999999993</v>
      </c>
    </row>
    <row r="13" spans="1:11" ht="15.75" thickBot="1" x14ac:dyDescent="0.3">
      <c r="A13" s="15" t="s">
        <v>36</v>
      </c>
      <c r="B13" s="5">
        <v>1096</v>
      </c>
      <c r="C13" s="6">
        <v>4.03</v>
      </c>
      <c r="D13" s="5">
        <v>38.6</v>
      </c>
      <c r="E13" s="5">
        <v>1095.0999999999999</v>
      </c>
      <c r="F13" s="5">
        <v>19.8</v>
      </c>
      <c r="G13" s="5">
        <v>12.6</v>
      </c>
    </row>
    <row r="14" spans="1:11" ht="15.75" thickBot="1" x14ac:dyDescent="0.3">
      <c r="A14" s="16" t="s">
        <v>29</v>
      </c>
      <c r="B14" s="5">
        <v>1191</v>
      </c>
      <c r="C14" s="6">
        <v>5.58</v>
      </c>
      <c r="D14" s="5">
        <v>41.34</v>
      </c>
      <c r="E14" s="5">
        <v>1189.8</v>
      </c>
      <c r="F14" s="5">
        <v>25.9</v>
      </c>
      <c r="G14" s="5">
        <v>17.7</v>
      </c>
    </row>
    <row r="15" spans="1:11" ht="15.75" thickBot="1" x14ac:dyDescent="0.3">
      <c r="A15" t="str">
        <f>INDEX(Lookup!E2:E5,Lookup!F2)</f>
        <v>Horizontal</v>
      </c>
      <c r="B15" s="5">
        <v>1283</v>
      </c>
      <c r="C15" s="6">
        <v>5.35</v>
      </c>
      <c r="D15" s="5">
        <v>47.2</v>
      </c>
      <c r="E15" s="5">
        <v>1281.3</v>
      </c>
      <c r="F15" s="5">
        <v>32.200000000000003</v>
      </c>
      <c r="G15" s="5">
        <v>23.8</v>
      </c>
    </row>
    <row r="16" spans="1:11" ht="15.75" thickBot="1" x14ac:dyDescent="0.3">
      <c r="A16" s="16" t="s">
        <v>13</v>
      </c>
      <c r="B16" s="5">
        <v>1377</v>
      </c>
      <c r="C16" s="6">
        <v>4.8600000000000003</v>
      </c>
      <c r="D16" s="5">
        <v>49.07</v>
      </c>
      <c r="E16" s="5">
        <v>1375</v>
      </c>
      <c r="F16" s="5">
        <v>37.700000000000003</v>
      </c>
      <c r="G16" s="5">
        <v>30</v>
      </c>
    </row>
    <row r="17" spans="1:7" ht="15.75" thickBot="1" x14ac:dyDescent="0.3">
      <c r="A17" t="str">
        <f>INDEX(Lookup!A2:A4,Lookup!B2)</f>
        <v>True</v>
      </c>
      <c r="B17" s="20">
        <v>1470</v>
      </c>
      <c r="C17" s="17">
        <v>4.6900000000000004</v>
      </c>
      <c r="D17" s="17">
        <v>50.62</v>
      </c>
      <c r="E17" s="17">
        <v>1467.6</v>
      </c>
      <c r="F17" s="17">
        <v>42.7</v>
      </c>
      <c r="G17" s="17">
        <v>36</v>
      </c>
    </row>
    <row r="18" spans="1:7" ht="15.75" thickBot="1" x14ac:dyDescent="0.3">
      <c r="A18" s="16" t="s">
        <v>15</v>
      </c>
      <c r="B18" s="21">
        <v>1564</v>
      </c>
      <c r="C18" s="1">
        <v>4.4400000000000004</v>
      </c>
      <c r="D18" s="1">
        <v>53.19</v>
      </c>
      <c r="E18" s="1">
        <v>1561.3</v>
      </c>
      <c r="F18" s="1">
        <v>47.4</v>
      </c>
      <c r="G18" s="1">
        <v>41.8</v>
      </c>
    </row>
    <row r="19" spans="1:7" x14ac:dyDescent="0.25">
      <c r="A19" t="e">
        <f>INDEX(Lookup!C2:C12,Lookup!D2)</f>
        <v>#VALUE!</v>
      </c>
      <c r="B19" s="21">
        <v>1635</v>
      </c>
      <c r="C19" s="1">
        <v>4.25</v>
      </c>
      <c r="D19" s="1">
        <v>52.59</v>
      </c>
      <c r="E19" s="1">
        <v>1632.1</v>
      </c>
      <c r="F19" s="1">
        <v>50.6</v>
      </c>
      <c r="G19" s="1">
        <v>46.1</v>
      </c>
    </row>
    <row r="20" spans="1:7" x14ac:dyDescent="0.25">
      <c r="B20" s="21">
        <v>1763</v>
      </c>
      <c r="C20" s="1">
        <v>4.1900000000000004</v>
      </c>
      <c r="D20" s="1">
        <v>44.99</v>
      </c>
      <c r="E20" s="1">
        <v>1759.8</v>
      </c>
      <c r="F20" s="1">
        <v>56.8</v>
      </c>
      <c r="G20" s="1">
        <v>53.2</v>
      </c>
    </row>
    <row r="21" spans="1:7" x14ac:dyDescent="0.25">
      <c r="B21" s="21">
        <v>1857</v>
      </c>
      <c r="C21" s="1">
        <v>5.49</v>
      </c>
      <c r="D21" s="1">
        <v>51.58</v>
      </c>
      <c r="E21" s="1">
        <v>1853.5</v>
      </c>
      <c r="F21" s="1">
        <v>62</v>
      </c>
      <c r="G21" s="1">
        <v>59.2</v>
      </c>
    </row>
    <row r="22" spans="1:7" x14ac:dyDescent="0.25">
      <c r="B22" s="21">
        <v>1950</v>
      </c>
      <c r="C22" s="1">
        <v>5.66</v>
      </c>
      <c r="D22" s="1">
        <v>38.81</v>
      </c>
      <c r="E22" s="1">
        <v>1946</v>
      </c>
      <c r="F22" s="1">
        <v>68.400000000000006</v>
      </c>
      <c r="G22" s="1">
        <v>65.5</v>
      </c>
    </row>
    <row r="23" spans="1:7" x14ac:dyDescent="0.25">
      <c r="B23" s="21">
        <v>2044</v>
      </c>
      <c r="C23" s="1">
        <v>5.79</v>
      </c>
      <c r="D23" s="1">
        <v>47.44</v>
      </c>
      <c r="E23" s="1">
        <v>2039.6</v>
      </c>
      <c r="F23" s="1">
        <v>75.2</v>
      </c>
      <c r="G23" s="1">
        <v>71.900000000000006</v>
      </c>
    </row>
    <row r="24" spans="1:7" x14ac:dyDescent="0.25">
      <c r="B24" s="21">
        <v>2137</v>
      </c>
      <c r="C24" s="1">
        <v>5.72</v>
      </c>
      <c r="D24" s="1">
        <v>44.78</v>
      </c>
      <c r="E24" s="1">
        <v>2132.1</v>
      </c>
      <c r="F24" s="1">
        <v>81.599999999999994</v>
      </c>
      <c r="G24" s="1">
        <v>78.599999999999994</v>
      </c>
    </row>
    <row r="25" spans="1:7" x14ac:dyDescent="0.25">
      <c r="B25" s="21">
        <v>2231</v>
      </c>
      <c r="C25" s="1">
        <v>5.85</v>
      </c>
      <c r="D25" s="1">
        <v>44.65</v>
      </c>
      <c r="E25" s="1">
        <v>2225.6</v>
      </c>
      <c r="F25" s="1">
        <v>88.4</v>
      </c>
      <c r="G25" s="1">
        <v>85.3</v>
      </c>
    </row>
    <row r="26" spans="1:7" x14ac:dyDescent="0.25">
      <c r="B26" s="21">
        <v>2324</v>
      </c>
      <c r="C26" s="1">
        <v>5.84</v>
      </c>
      <c r="D26" s="1">
        <v>42.79</v>
      </c>
      <c r="E26" s="1">
        <v>2318.1</v>
      </c>
      <c r="F26" s="1">
        <v>95.2</v>
      </c>
      <c r="G26" s="1">
        <v>91.8</v>
      </c>
    </row>
    <row r="27" spans="1:7" x14ac:dyDescent="0.25">
      <c r="B27" s="21">
        <v>2418</v>
      </c>
      <c r="C27" s="1">
        <v>5.8</v>
      </c>
      <c r="D27" s="1">
        <v>43.7</v>
      </c>
      <c r="E27" s="1">
        <v>2411.6</v>
      </c>
      <c r="F27" s="1">
        <v>102.2</v>
      </c>
      <c r="G27" s="1">
        <v>98.4</v>
      </c>
    </row>
    <row r="28" spans="1:7" x14ac:dyDescent="0.25">
      <c r="B28" s="21">
        <v>2511</v>
      </c>
      <c r="C28" s="1">
        <v>5.31</v>
      </c>
      <c r="D28" s="1">
        <v>41.52</v>
      </c>
      <c r="E28" s="1">
        <v>2504.1999999999998</v>
      </c>
      <c r="F28" s="1">
        <v>108.8</v>
      </c>
      <c r="G28" s="1">
        <v>104.5</v>
      </c>
    </row>
    <row r="29" spans="1:7" x14ac:dyDescent="0.25">
      <c r="B29" s="21">
        <v>2605</v>
      </c>
      <c r="C29" s="1">
        <v>5.21</v>
      </c>
      <c r="D29" s="1">
        <v>40.79</v>
      </c>
      <c r="E29" s="1">
        <v>2597.8000000000002</v>
      </c>
      <c r="F29" s="1">
        <v>115.3</v>
      </c>
      <c r="G29" s="1">
        <v>110.1</v>
      </c>
    </row>
    <row r="30" spans="1:7" x14ac:dyDescent="0.25">
      <c r="B30" s="21">
        <v>2699</v>
      </c>
      <c r="C30" s="1">
        <v>5.08</v>
      </c>
      <c r="D30" s="1">
        <v>38.94</v>
      </c>
      <c r="E30" s="1">
        <v>2691.4</v>
      </c>
      <c r="F30" s="1">
        <v>121.7</v>
      </c>
      <c r="G30" s="1">
        <v>115.5</v>
      </c>
    </row>
    <row r="31" spans="1:7" x14ac:dyDescent="0.25">
      <c r="B31" s="21">
        <v>2792</v>
      </c>
      <c r="C31" s="1">
        <v>4.74</v>
      </c>
      <c r="D31" s="1">
        <v>36.229999999999997</v>
      </c>
      <c r="E31" s="1">
        <v>2784.1</v>
      </c>
      <c r="F31" s="1">
        <v>128</v>
      </c>
      <c r="G31" s="1">
        <v>120.4</v>
      </c>
    </row>
    <row r="32" spans="1:7" x14ac:dyDescent="0.25">
      <c r="B32" s="4">
        <v>2886</v>
      </c>
      <c r="C32" s="1">
        <v>4.6500000000000004</v>
      </c>
      <c r="D32" s="1">
        <v>35.11</v>
      </c>
      <c r="E32" s="1">
        <v>2877.8</v>
      </c>
      <c r="F32" s="1">
        <v>134.30000000000001</v>
      </c>
      <c r="G32" s="1">
        <v>124.9</v>
      </c>
    </row>
    <row r="33" spans="2:7" x14ac:dyDescent="0.25">
      <c r="B33" s="4">
        <v>2979</v>
      </c>
      <c r="C33" s="1">
        <v>4.3099999999999996</v>
      </c>
      <c r="D33" s="1">
        <v>33.909999999999997</v>
      </c>
      <c r="E33" s="1">
        <v>2970.5</v>
      </c>
      <c r="F33" s="1">
        <v>140.30000000000001</v>
      </c>
      <c r="G33" s="1">
        <v>129</v>
      </c>
    </row>
    <row r="34" spans="2:7" x14ac:dyDescent="0.25">
      <c r="B34" s="4">
        <v>3073</v>
      </c>
      <c r="C34" s="1">
        <v>5.33</v>
      </c>
      <c r="D34" s="1">
        <v>26.58</v>
      </c>
      <c r="E34" s="1">
        <v>3064.2</v>
      </c>
      <c r="F34" s="1">
        <v>147.1</v>
      </c>
      <c r="G34" s="1">
        <v>132.9</v>
      </c>
    </row>
    <row r="35" spans="2:7" x14ac:dyDescent="0.25">
      <c r="B35" s="4">
        <v>3166</v>
      </c>
      <c r="C35" s="1">
        <v>5.47</v>
      </c>
      <c r="D35" s="1">
        <v>39.57</v>
      </c>
      <c r="E35" s="1">
        <v>3156.7</v>
      </c>
      <c r="F35" s="1">
        <v>154.4</v>
      </c>
      <c r="G35" s="1">
        <v>137.69999999999999</v>
      </c>
    </row>
    <row r="36" spans="2:7" x14ac:dyDescent="0.25">
      <c r="B36" s="4">
        <v>3260</v>
      </c>
      <c r="C36" s="1">
        <v>5.07</v>
      </c>
      <c r="D36" s="1">
        <v>34.75</v>
      </c>
      <c r="E36" s="1">
        <v>3250.3</v>
      </c>
      <c r="F36" s="1">
        <v>161.19999999999999</v>
      </c>
      <c r="G36" s="1">
        <v>142.9</v>
      </c>
    </row>
    <row r="37" spans="2:7" x14ac:dyDescent="0.25">
      <c r="B37" s="4">
        <v>3353</v>
      </c>
      <c r="C37" s="1">
        <v>4.9800000000000004</v>
      </c>
      <c r="D37" s="1">
        <v>34.270000000000003</v>
      </c>
      <c r="E37" s="1">
        <v>3343</v>
      </c>
      <c r="F37" s="1">
        <v>168</v>
      </c>
      <c r="G37" s="1">
        <v>147.5</v>
      </c>
    </row>
    <row r="38" spans="2:7" x14ac:dyDescent="0.25">
      <c r="B38" s="4">
        <v>3447</v>
      </c>
      <c r="C38" s="1">
        <v>6.23</v>
      </c>
      <c r="D38" s="1">
        <v>45.02</v>
      </c>
      <c r="E38" s="1">
        <v>3436.5</v>
      </c>
      <c r="F38" s="1">
        <v>174.9</v>
      </c>
      <c r="G38" s="1">
        <v>153.4</v>
      </c>
    </row>
    <row r="39" spans="2:7" x14ac:dyDescent="0.25">
      <c r="B39" s="4">
        <v>3540</v>
      </c>
      <c r="C39" s="1">
        <v>6.37</v>
      </c>
      <c r="D39" s="1">
        <v>46.32</v>
      </c>
      <c r="E39" s="1">
        <v>3529</v>
      </c>
      <c r="F39" s="1">
        <v>182.1</v>
      </c>
      <c r="G39" s="1">
        <v>160.69999999999999</v>
      </c>
    </row>
    <row r="40" spans="2:7" x14ac:dyDescent="0.25">
      <c r="B40" s="4">
        <v>3634</v>
      </c>
      <c r="C40" s="1">
        <v>6.12</v>
      </c>
      <c r="D40" s="1">
        <v>43.05</v>
      </c>
      <c r="E40" s="1">
        <v>3622.4</v>
      </c>
      <c r="F40" s="1">
        <v>189.3</v>
      </c>
      <c r="G40" s="1">
        <v>167.9</v>
      </c>
    </row>
    <row r="41" spans="2:7" x14ac:dyDescent="0.25">
      <c r="B41" s="4">
        <v>3727</v>
      </c>
      <c r="C41" s="1">
        <v>6.2</v>
      </c>
      <c r="D41" s="1">
        <v>43.09</v>
      </c>
      <c r="E41" s="1">
        <v>3714.9</v>
      </c>
      <c r="F41" s="1">
        <v>196.6</v>
      </c>
      <c r="G41" s="1">
        <v>174.7</v>
      </c>
    </row>
    <row r="42" spans="2:7" x14ac:dyDescent="0.25">
      <c r="B42" s="4">
        <v>3821</v>
      </c>
      <c r="C42" s="1">
        <v>5.9</v>
      </c>
      <c r="D42" s="1">
        <v>43.39</v>
      </c>
      <c r="E42" s="1">
        <v>3808.4</v>
      </c>
      <c r="F42" s="1">
        <v>203.8</v>
      </c>
      <c r="G42" s="1">
        <v>181.5</v>
      </c>
    </row>
    <row r="43" spans="2:7" x14ac:dyDescent="0.25">
      <c r="B43" s="4">
        <v>3914</v>
      </c>
      <c r="C43" s="1">
        <v>5.07</v>
      </c>
      <c r="D43" s="1">
        <v>44.3</v>
      </c>
      <c r="E43" s="1">
        <v>3900.9</v>
      </c>
      <c r="F43" s="1">
        <v>210.3</v>
      </c>
      <c r="G43" s="1">
        <v>187.7</v>
      </c>
    </row>
    <row r="44" spans="2:7" x14ac:dyDescent="0.25">
      <c r="B44" s="4">
        <v>4008</v>
      </c>
      <c r="C44" s="1">
        <v>4.18</v>
      </c>
      <c r="D44" s="1">
        <v>43.74</v>
      </c>
      <c r="E44" s="1">
        <v>3994.6</v>
      </c>
      <c r="F44" s="1">
        <v>215.7</v>
      </c>
      <c r="G44" s="1">
        <v>192.9</v>
      </c>
    </row>
    <row r="45" spans="2:7" x14ac:dyDescent="0.25">
      <c r="B45" s="4">
        <v>4101</v>
      </c>
      <c r="C45" s="1">
        <v>6.33</v>
      </c>
      <c r="D45" s="1">
        <v>43.74</v>
      </c>
      <c r="E45" s="1">
        <v>4087.2</v>
      </c>
      <c r="F45" s="1">
        <v>221.9</v>
      </c>
      <c r="G45" s="1">
        <v>198.8</v>
      </c>
    </row>
    <row r="46" spans="2:7" x14ac:dyDescent="0.25">
      <c r="B46" s="4">
        <v>4195</v>
      </c>
      <c r="C46" s="1">
        <v>5.58</v>
      </c>
      <c r="D46" s="1">
        <v>42.15</v>
      </c>
      <c r="E46" s="1">
        <v>4180.7</v>
      </c>
      <c r="F46" s="1">
        <v>229</v>
      </c>
      <c r="G46" s="1">
        <v>205.5</v>
      </c>
    </row>
    <row r="47" spans="2:7" x14ac:dyDescent="0.25">
      <c r="B47" s="4">
        <v>4288</v>
      </c>
      <c r="C47" s="1">
        <v>5.44</v>
      </c>
      <c r="D47" s="1">
        <v>42.1</v>
      </c>
      <c r="E47" s="1">
        <v>4273.3</v>
      </c>
      <c r="F47" s="1">
        <v>235.6</v>
      </c>
      <c r="G47" s="1">
        <v>211.5</v>
      </c>
    </row>
    <row r="48" spans="2:7" x14ac:dyDescent="0.25">
      <c r="B48" s="4">
        <v>4382</v>
      </c>
      <c r="C48" s="1">
        <v>3.89</v>
      </c>
      <c r="D48" s="1">
        <v>38.68</v>
      </c>
      <c r="E48" s="1">
        <v>4367</v>
      </c>
      <c r="F48" s="1">
        <v>241.4</v>
      </c>
      <c r="G48" s="1">
        <v>216.5</v>
      </c>
    </row>
    <row r="49" spans="2:7" x14ac:dyDescent="0.25">
      <c r="B49" s="4">
        <v>4476</v>
      </c>
      <c r="C49" s="1">
        <v>3.6</v>
      </c>
      <c r="D49" s="1">
        <v>37.950000000000003</v>
      </c>
      <c r="E49" s="1">
        <v>4460.8</v>
      </c>
      <c r="F49" s="1">
        <v>246.2</v>
      </c>
      <c r="G49" s="1">
        <v>220.3</v>
      </c>
    </row>
    <row r="50" spans="2:7" x14ac:dyDescent="0.25">
      <c r="B50" s="4">
        <v>4569</v>
      </c>
      <c r="C50" s="1">
        <v>4.3899999999999997</v>
      </c>
      <c r="D50" s="1">
        <v>40.54</v>
      </c>
      <c r="E50" s="1">
        <v>4553.6000000000004</v>
      </c>
      <c r="F50" s="1">
        <v>251.2</v>
      </c>
      <c r="G50" s="1">
        <v>224.4</v>
      </c>
    </row>
    <row r="51" spans="2:7" x14ac:dyDescent="0.25">
      <c r="B51" s="4">
        <v>4663</v>
      </c>
      <c r="C51" s="1">
        <v>3.64</v>
      </c>
      <c r="D51" s="1">
        <v>46.63</v>
      </c>
      <c r="E51" s="1">
        <v>4647.3</v>
      </c>
      <c r="F51" s="1">
        <v>256</v>
      </c>
      <c r="G51" s="1">
        <v>228.9</v>
      </c>
    </row>
    <row r="52" spans="2:7" x14ac:dyDescent="0.25">
      <c r="B52" s="4">
        <v>4757</v>
      </c>
      <c r="C52" s="1">
        <v>2.81</v>
      </c>
      <c r="D52" s="1">
        <v>45.26</v>
      </c>
      <c r="E52" s="1">
        <v>4741.2</v>
      </c>
      <c r="F52" s="1">
        <v>259.7</v>
      </c>
      <c r="G52" s="1">
        <v>232.7</v>
      </c>
    </row>
    <row r="53" spans="2:7" x14ac:dyDescent="0.25">
      <c r="B53" s="4">
        <v>4850</v>
      </c>
      <c r="C53" s="1">
        <v>2.2200000000000002</v>
      </c>
      <c r="D53" s="1">
        <v>51.39</v>
      </c>
      <c r="E53" s="1">
        <v>4834.1000000000004</v>
      </c>
      <c r="F53" s="1">
        <v>262.39999999999998</v>
      </c>
      <c r="G53" s="1">
        <v>235.7</v>
      </c>
    </row>
    <row r="54" spans="2:7" x14ac:dyDescent="0.25">
      <c r="B54" s="4">
        <v>4944</v>
      </c>
      <c r="C54" s="1">
        <v>1.77</v>
      </c>
      <c r="D54" s="1">
        <v>49.31</v>
      </c>
      <c r="E54" s="1">
        <v>4928</v>
      </c>
      <c r="F54" s="1">
        <v>264.5</v>
      </c>
      <c r="G54" s="1">
        <v>238.2</v>
      </c>
    </row>
    <row r="55" spans="2:7" x14ac:dyDescent="0.25">
      <c r="B55" s="4">
        <v>5037</v>
      </c>
      <c r="C55" s="1">
        <v>1.37</v>
      </c>
      <c r="D55" s="1">
        <v>34.78</v>
      </c>
      <c r="E55" s="1">
        <v>5021</v>
      </c>
      <c r="F55" s="1">
        <v>266.3</v>
      </c>
      <c r="G55" s="1">
        <v>240</v>
      </c>
    </row>
    <row r="56" spans="2:7" x14ac:dyDescent="0.25">
      <c r="B56" s="4">
        <v>5131</v>
      </c>
      <c r="C56" s="1">
        <v>0.83</v>
      </c>
      <c r="D56" s="1">
        <v>30.63</v>
      </c>
      <c r="E56" s="1">
        <v>5115</v>
      </c>
      <c r="F56" s="1">
        <v>267.89999999999998</v>
      </c>
      <c r="G56" s="1">
        <v>240.9</v>
      </c>
    </row>
    <row r="57" spans="2:7" x14ac:dyDescent="0.25">
      <c r="B57" s="4">
        <v>5225</v>
      </c>
      <c r="C57" s="1">
        <v>7.01</v>
      </c>
      <c r="D57" s="1">
        <v>176.31</v>
      </c>
      <c r="E57" s="1">
        <v>5208.8</v>
      </c>
      <c r="F57" s="1">
        <v>262.7</v>
      </c>
      <c r="G57" s="1">
        <v>241.7</v>
      </c>
    </row>
    <row r="58" spans="2:7" x14ac:dyDescent="0.25">
      <c r="B58" s="4">
        <v>5318</v>
      </c>
      <c r="C58" s="1">
        <v>20.76</v>
      </c>
      <c r="D58" s="1">
        <v>181.26</v>
      </c>
      <c r="E58" s="1">
        <v>5298.8</v>
      </c>
      <c r="F58" s="1">
        <v>240.5</v>
      </c>
      <c r="G58" s="1">
        <v>241.7</v>
      </c>
    </row>
    <row r="59" spans="2:7" x14ac:dyDescent="0.25">
      <c r="B59" s="4">
        <v>5412</v>
      </c>
      <c r="C59" s="1">
        <v>23.8</v>
      </c>
      <c r="D59" s="1">
        <v>178.96</v>
      </c>
      <c r="E59" s="1">
        <v>5385.8</v>
      </c>
      <c r="F59" s="1">
        <v>204.8</v>
      </c>
      <c r="G59" s="1">
        <v>241.6</v>
      </c>
    </row>
    <row r="60" spans="2:7" x14ac:dyDescent="0.25">
      <c r="B60" s="4">
        <v>5506</v>
      </c>
      <c r="C60" s="1">
        <v>29.22</v>
      </c>
      <c r="D60" s="1">
        <v>174.6</v>
      </c>
      <c r="E60" s="1">
        <v>5469.9</v>
      </c>
      <c r="F60" s="1">
        <v>163</v>
      </c>
      <c r="G60" s="1">
        <v>244.2</v>
      </c>
    </row>
    <row r="61" spans="2:7" x14ac:dyDescent="0.25">
      <c r="B61" s="4">
        <v>5599</v>
      </c>
      <c r="C61" s="1">
        <v>38.299999999999997</v>
      </c>
      <c r="D61" s="1">
        <v>176.97</v>
      </c>
      <c r="E61" s="1">
        <v>5547.1</v>
      </c>
      <c r="F61" s="1">
        <v>111.5</v>
      </c>
      <c r="G61" s="1">
        <v>247.8</v>
      </c>
    </row>
    <row r="62" spans="2:7" x14ac:dyDescent="0.25">
      <c r="B62" s="4">
        <v>5630</v>
      </c>
      <c r="C62" s="1">
        <v>40.98</v>
      </c>
      <c r="D62" s="1">
        <v>180.75</v>
      </c>
      <c r="E62" s="1">
        <v>5571</v>
      </c>
      <c r="F62" s="1">
        <v>91.7</v>
      </c>
      <c r="G62" s="1">
        <v>248.2</v>
      </c>
    </row>
    <row r="63" spans="2:7" x14ac:dyDescent="0.25">
      <c r="B63" s="4">
        <v>5661</v>
      </c>
      <c r="C63" s="1">
        <v>40.51</v>
      </c>
      <c r="D63" s="1">
        <v>184.39</v>
      </c>
      <c r="E63" s="1">
        <v>5594.5</v>
      </c>
      <c r="F63" s="1">
        <v>71.5</v>
      </c>
      <c r="G63" s="1">
        <v>247.3</v>
      </c>
    </row>
    <row r="64" spans="2:7" x14ac:dyDescent="0.25">
      <c r="B64" s="4">
        <v>5693</v>
      </c>
      <c r="C64" s="1">
        <v>43.19</v>
      </c>
      <c r="D64" s="1">
        <v>186.17</v>
      </c>
      <c r="E64" s="1">
        <v>5618.3</v>
      </c>
      <c r="F64" s="1">
        <v>50.3</v>
      </c>
      <c r="G64" s="1">
        <v>245.3</v>
      </c>
    </row>
    <row r="65" spans="2:7" x14ac:dyDescent="0.25">
      <c r="B65" s="4">
        <v>5724</v>
      </c>
      <c r="C65" s="1">
        <v>48.65</v>
      </c>
      <c r="D65" s="1">
        <v>186.41</v>
      </c>
      <c r="E65" s="1">
        <v>5639.9</v>
      </c>
      <c r="F65" s="1">
        <v>28.1</v>
      </c>
      <c r="G65" s="1">
        <v>242.9</v>
      </c>
    </row>
    <row r="66" spans="2:7" x14ac:dyDescent="0.25">
      <c r="B66" s="4">
        <v>5755</v>
      </c>
      <c r="C66" s="1">
        <v>54.15</v>
      </c>
      <c r="D66" s="1">
        <v>185.34</v>
      </c>
      <c r="E66" s="1">
        <v>5659.2</v>
      </c>
      <c r="F66" s="1">
        <v>4.0999999999999996</v>
      </c>
      <c r="G66" s="1">
        <v>240.4</v>
      </c>
    </row>
    <row r="67" spans="2:7" x14ac:dyDescent="0.25">
      <c r="B67" s="4">
        <v>5786</v>
      </c>
      <c r="C67" s="1">
        <v>59.04</v>
      </c>
      <c r="D67" s="1">
        <v>183.07</v>
      </c>
      <c r="E67" s="1">
        <v>5676.3</v>
      </c>
      <c r="F67" s="1">
        <v>-21.7</v>
      </c>
      <c r="G67" s="1">
        <v>238.5</v>
      </c>
    </row>
    <row r="68" spans="2:7" x14ac:dyDescent="0.25">
      <c r="B68" s="4">
        <v>5817</v>
      </c>
      <c r="C68" s="1">
        <v>63.77</v>
      </c>
      <c r="D68" s="1">
        <v>180.92</v>
      </c>
      <c r="E68" s="1">
        <v>5691.1</v>
      </c>
      <c r="F68" s="1">
        <v>-48.9</v>
      </c>
      <c r="G68" s="1">
        <v>237.6</v>
      </c>
    </row>
    <row r="69" spans="2:7" x14ac:dyDescent="0.25">
      <c r="B69" s="4">
        <v>5849</v>
      </c>
      <c r="C69" s="1">
        <v>65.88</v>
      </c>
      <c r="D69" s="1">
        <v>179.54</v>
      </c>
      <c r="E69" s="1">
        <v>5704.7</v>
      </c>
      <c r="F69" s="1">
        <v>-77.900000000000006</v>
      </c>
      <c r="G69" s="1">
        <v>237.5</v>
      </c>
    </row>
    <row r="70" spans="2:7" x14ac:dyDescent="0.25">
      <c r="B70" s="4">
        <v>5880</v>
      </c>
      <c r="C70" s="1">
        <v>68.73</v>
      </c>
      <c r="D70" s="1">
        <v>178.28</v>
      </c>
      <c r="E70" s="1">
        <v>5716.7</v>
      </c>
      <c r="F70" s="1">
        <v>-106.5</v>
      </c>
      <c r="G70" s="1">
        <v>238</v>
      </c>
    </row>
    <row r="71" spans="2:7" x14ac:dyDescent="0.25">
      <c r="B71" s="4">
        <v>5911</v>
      </c>
      <c r="C71" s="1">
        <v>71.31</v>
      </c>
      <c r="D71" s="1">
        <v>178.35</v>
      </c>
      <c r="E71" s="1">
        <v>5727.3</v>
      </c>
      <c r="F71" s="1">
        <v>-135.6</v>
      </c>
      <c r="G71" s="1">
        <v>238.9</v>
      </c>
    </row>
    <row r="72" spans="2:7" x14ac:dyDescent="0.25">
      <c r="B72" s="4">
        <v>5942</v>
      </c>
      <c r="C72" s="1">
        <v>72.33</v>
      </c>
      <c r="D72" s="1">
        <v>179.05</v>
      </c>
      <c r="E72" s="1">
        <v>5737</v>
      </c>
      <c r="F72" s="1">
        <v>-165</v>
      </c>
      <c r="G72" s="1">
        <v>239.5</v>
      </c>
    </row>
    <row r="73" spans="2:7" x14ac:dyDescent="0.25">
      <c r="B73" s="4">
        <v>5973</v>
      </c>
      <c r="C73" s="1">
        <v>74.150000000000006</v>
      </c>
      <c r="D73" s="1">
        <v>179.72</v>
      </c>
      <c r="E73" s="1">
        <v>5745.9</v>
      </c>
      <c r="F73" s="1">
        <v>-194.7</v>
      </c>
      <c r="G73" s="1">
        <v>239.9</v>
      </c>
    </row>
    <row r="74" spans="2:7" x14ac:dyDescent="0.25">
      <c r="B74" s="4">
        <v>6005</v>
      </c>
      <c r="C74" s="1">
        <v>77.22</v>
      </c>
      <c r="D74" s="1">
        <v>180.67</v>
      </c>
      <c r="E74" s="1">
        <v>5753.8</v>
      </c>
      <c r="F74" s="1">
        <v>-225.7</v>
      </c>
      <c r="G74" s="1">
        <v>239.8</v>
      </c>
    </row>
    <row r="75" spans="2:7" x14ac:dyDescent="0.25">
      <c r="B75" s="4">
        <v>6036</v>
      </c>
      <c r="C75" s="1">
        <v>80.78</v>
      </c>
      <c r="D75" s="1">
        <v>181.03</v>
      </c>
      <c r="E75" s="1">
        <v>5759.7</v>
      </c>
      <c r="F75" s="1">
        <v>-256.2</v>
      </c>
      <c r="G75" s="1">
        <v>239.3</v>
      </c>
    </row>
    <row r="76" spans="2:7" x14ac:dyDescent="0.25">
      <c r="B76" s="4">
        <v>6075</v>
      </c>
      <c r="C76" s="1">
        <v>82.35</v>
      </c>
      <c r="D76" s="1">
        <v>181.25</v>
      </c>
      <c r="E76" s="1">
        <v>5765.4</v>
      </c>
      <c r="F76" s="1">
        <v>-294.7</v>
      </c>
      <c r="G76" s="1">
        <v>238.5</v>
      </c>
    </row>
    <row r="77" spans="2:7" x14ac:dyDescent="0.25">
      <c r="B77" s="4">
        <v>6166</v>
      </c>
      <c r="C77" s="1">
        <v>87.77</v>
      </c>
      <c r="D77" s="1">
        <v>181.28</v>
      </c>
      <c r="E77" s="1">
        <v>5773.3</v>
      </c>
      <c r="F77" s="1">
        <v>-385.3</v>
      </c>
      <c r="G77" s="1">
        <v>236.5</v>
      </c>
    </row>
    <row r="78" spans="2:7" x14ac:dyDescent="0.25">
      <c r="B78" s="4">
        <v>6260</v>
      </c>
      <c r="C78" s="1">
        <v>88.47</v>
      </c>
      <c r="D78" s="1">
        <v>180.62</v>
      </c>
      <c r="E78" s="1">
        <v>5776.4</v>
      </c>
      <c r="F78" s="1">
        <v>-479.3</v>
      </c>
      <c r="G78" s="1">
        <v>235</v>
      </c>
    </row>
    <row r="79" spans="2:7" x14ac:dyDescent="0.25">
      <c r="B79" s="4">
        <v>6355</v>
      </c>
      <c r="C79" s="1">
        <v>89.82</v>
      </c>
      <c r="D79" s="1">
        <v>179.83</v>
      </c>
      <c r="E79" s="1">
        <v>5777.8</v>
      </c>
      <c r="F79" s="1">
        <v>-574.20000000000005</v>
      </c>
      <c r="G79" s="1">
        <v>234.6</v>
      </c>
    </row>
    <row r="80" spans="2:7" x14ac:dyDescent="0.25">
      <c r="B80" s="4">
        <v>6450</v>
      </c>
      <c r="C80" s="1">
        <v>90.04</v>
      </c>
      <c r="D80" s="1">
        <v>180.83</v>
      </c>
      <c r="E80" s="1">
        <v>5777.9</v>
      </c>
      <c r="F80" s="1">
        <v>-669.2</v>
      </c>
      <c r="G80" s="1">
        <v>234.1</v>
      </c>
    </row>
    <row r="81" spans="2:7" x14ac:dyDescent="0.25">
      <c r="B81" s="4">
        <v>6544</v>
      </c>
      <c r="C81" s="1">
        <v>90.25</v>
      </c>
      <c r="D81" s="1">
        <v>180.55</v>
      </c>
      <c r="E81" s="1">
        <v>5777.7</v>
      </c>
      <c r="F81" s="1">
        <v>-763.2</v>
      </c>
      <c r="G81" s="1">
        <v>232.9</v>
      </c>
    </row>
    <row r="82" spans="2:7" x14ac:dyDescent="0.25">
      <c r="B82" s="4">
        <v>6639</v>
      </c>
      <c r="C82" s="1">
        <v>91.63</v>
      </c>
      <c r="D82" s="1">
        <v>181.23</v>
      </c>
      <c r="E82" s="1">
        <v>5776.1</v>
      </c>
      <c r="F82" s="1">
        <v>-858.2</v>
      </c>
      <c r="G82" s="1">
        <v>231.5</v>
      </c>
    </row>
    <row r="83" spans="2:7" x14ac:dyDescent="0.25">
      <c r="B83" s="4">
        <v>6734</v>
      </c>
      <c r="C83" s="1">
        <v>90.26</v>
      </c>
      <c r="D83" s="1">
        <v>179.35</v>
      </c>
      <c r="E83" s="1">
        <v>5774.5</v>
      </c>
      <c r="F83" s="1">
        <v>-953.2</v>
      </c>
      <c r="G83" s="1">
        <v>231</v>
      </c>
    </row>
    <row r="84" spans="2:7" x14ac:dyDescent="0.25">
      <c r="B84" s="4">
        <v>6829</v>
      </c>
      <c r="C84" s="1">
        <v>91.85</v>
      </c>
      <c r="D84" s="1">
        <v>179.14</v>
      </c>
      <c r="E84" s="1">
        <v>5772.8</v>
      </c>
      <c r="F84" s="1">
        <v>-1048.2</v>
      </c>
      <c r="G84" s="1">
        <v>232.2</v>
      </c>
    </row>
    <row r="85" spans="2:7" x14ac:dyDescent="0.25">
      <c r="B85" s="4">
        <v>6923</v>
      </c>
      <c r="C85" s="1">
        <v>91.43</v>
      </c>
      <c r="D85" s="1">
        <v>177.08</v>
      </c>
      <c r="E85" s="1">
        <v>5770.1</v>
      </c>
      <c r="F85" s="1">
        <v>-1142.0999999999999</v>
      </c>
      <c r="G85" s="1">
        <v>235.3</v>
      </c>
    </row>
    <row r="86" spans="2:7" x14ac:dyDescent="0.25">
      <c r="B86" s="4">
        <v>7018</v>
      </c>
      <c r="C86" s="1">
        <v>91.97</v>
      </c>
      <c r="D86" s="1">
        <v>177.75</v>
      </c>
      <c r="E86" s="1">
        <v>5767.3</v>
      </c>
      <c r="F86" s="1">
        <v>-1236.9000000000001</v>
      </c>
      <c r="G86" s="1">
        <v>239.6</v>
      </c>
    </row>
    <row r="87" spans="2:7" x14ac:dyDescent="0.25">
      <c r="B87" s="4">
        <v>7113</v>
      </c>
      <c r="C87" s="1">
        <v>90.75</v>
      </c>
      <c r="D87" s="1">
        <v>180.03</v>
      </c>
      <c r="E87" s="1">
        <v>5765</v>
      </c>
      <c r="F87" s="1">
        <v>-1331.9</v>
      </c>
      <c r="G87" s="1">
        <v>241.4</v>
      </c>
    </row>
    <row r="88" spans="2:7" x14ac:dyDescent="0.25">
      <c r="B88" s="4">
        <v>7207</v>
      </c>
      <c r="C88" s="1">
        <v>91.44</v>
      </c>
      <c r="D88" s="1">
        <v>181.42</v>
      </c>
      <c r="E88" s="1">
        <v>5763.2</v>
      </c>
      <c r="F88" s="1">
        <v>-1425.8</v>
      </c>
      <c r="G88" s="1">
        <v>240.3</v>
      </c>
    </row>
    <row r="89" spans="2:7" x14ac:dyDescent="0.25">
      <c r="B89" s="4">
        <v>7301</v>
      </c>
      <c r="C89" s="1">
        <v>90.79</v>
      </c>
      <c r="D89" s="1">
        <v>180.2</v>
      </c>
      <c r="E89" s="1">
        <v>5761.4</v>
      </c>
      <c r="F89" s="1">
        <v>-1519.8</v>
      </c>
      <c r="G89" s="1">
        <v>238.9</v>
      </c>
    </row>
    <row r="90" spans="2:7" x14ac:dyDescent="0.25">
      <c r="B90" s="4">
        <v>7397</v>
      </c>
      <c r="C90" s="1">
        <v>91.23</v>
      </c>
      <c r="D90" s="1">
        <v>182.12</v>
      </c>
      <c r="E90" s="1">
        <v>5759.7</v>
      </c>
      <c r="F90" s="1">
        <v>-1615.8</v>
      </c>
      <c r="G90" s="1">
        <v>237</v>
      </c>
    </row>
    <row r="91" spans="2:7" x14ac:dyDescent="0.25">
      <c r="B91" s="4">
        <v>7492</v>
      </c>
      <c r="C91" s="1">
        <v>90.98</v>
      </c>
      <c r="D91" s="1">
        <v>180.81</v>
      </c>
      <c r="E91" s="1">
        <v>5757.9</v>
      </c>
      <c r="F91" s="1">
        <v>-1710.7</v>
      </c>
      <c r="G91" s="1">
        <v>234.6</v>
      </c>
    </row>
    <row r="92" spans="2:7" x14ac:dyDescent="0.25">
      <c r="B92" s="4">
        <v>7586</v>
      </c>
      <c r="C92" s="1">
        <v>90.7</v>
      </c>
      <c r="D92" s="1">
        <v>180.57</v>
      </c>
      <c r="E92" s="1">
        <v>5756.5</v>
      </c>
      <c r="F92" s="1">
        <v>-1804.7</v>
      </c>
      <c r="G92" s="1">
        <v>233.4</v>
      </c>
    </row>
    <row r="93" spans="2:7" x14ac:dyDescent="0.25">
      <c r="B93" s="4">
        <v>7681</v>
      </c>
      <c r="C93" s="1">
        <v>91.16</v>
      </c>
      <c r="D93" s="1">
        <v>180.29</v>
      </c>
      <c r="E93" s="1">
        <v>5754.9</v>
      </c>
      <c r="F93" s="1">
        <v>-1899.7</v>
      </c>
      <c r="G93" s="1">
        <v>232.7</v>
      </c>
    </row>
    <row r="94" spans="2:7" x14ac:dyDescent="0.25">
      <c r="B94" s="4">
        <v>7776</v>
      </c>
      <c r="C94" s="1">
        <v>91.56</v>
      </c>
      <c r="D94" s="1">
        <v>179.76</v>
      </c>
      <c r="E94" s="1">
        <v>5752.7</v>
      </c>
      <c r="F94" s="1">
        <v>-1994.7</v>
      </c>
      <c r="G94" s="1">
        <v>232.7</v>
      </c>
    </row>
    <row r="95" spans="2:7" x14ac:dyDescent="0.25">
      <c r="B95" s="4">
        <v>7871</v>
      </c>
      <c r="C95" s="1">
        <v>91.24</v>
      </c>
      <c r="D95" s="1">
        <v>179.09</v>
      </c>
      <c r="E95" s="1">
        <v>5750.4</v>
      </c>
      <c r="F95" s="1">
        <v>-2089.6</v>
      </c>
      <c r="G95" s="1">
        <v>233.6</v>
      </c>
    </row>
    <row r="96" spans="2:7" x14ac:dyDescent="0.25">
      <c r="B96" s="4">
        <v>7965</v>
      </c>
      <c r="C96" s="1">
        <v>90.42</v>
      </c>
      <c r="D96" s="1">
        <v>179.89</v>
      </c>
      <c r="E96" s="1">
        <v>5749</v>
      </c>
      <c r="F96" s="1">
        <v>-2183.6</v>
      </c>
      <c r="G96" s="1">
        <v>234.5</v>
      </c>
    </row>
    <row r="97" spans="2:7" x14ac:dyDescent="0.25">
      <c r="B97" s="4">
        <v>8060</v>
      </c>
      <c r="C97" s="1">
        <v>89.8</v>
      </c>
      <c r="D97" s="1">
        <v>178.79</v>
      </c>
      <c r="E97" s="1">
        <v>5748.8</v>
      </c>
      <c r="F97" s="1">
        <v>-2278.6</v>
      </c>
      <c r="G97" s="1">
        <v>235.6</v>
      </c>
    </row>
    <row r="98" spans="2:7" x14ac:dyDescent="0.25">
      <c r="B98" s="4">
        <v>8155</v>
      </c>
      <c r="C98" s="1">
        <v>89.8</v>
      </c>
      <c r="D98" s="1">
        <v>181.29</v>
      </c>
      <c r="E98" s="1">
        <v>5749.2</v>
      </c>
      <c r="F98" s="1">
        <v>-2373.6</v>
      </c>
      <c r="G98" s="1">
        <v>235.5</v>
      </c>
    </row>
    <row r="99" spans="2:7" x14ac:dyDescent="0.25">
      <c r="B99" s="4">
        <v>8249</v>
      </c>
      <c r="C99" s="1">
        <v>90.92</v>
      </c>
      <c r="D99" s="1">
        <v>181.19</v>
      </c>
      <c r="E99" s="1">
        <v>5748.6</v>
      </c>
      <c r="F99" s="1">
        <v>-2467.6</v>
      </c>
      <c r="G99" s="1">
        <v>233.5</v>
      </c>
    </row>
    <row r="100" spans="2:7" x14ac:dyDescent="0.25">
      <c r="B100" s="4">
        <v>8344</v>
      </c>
      <c r="C100" s="1">
        <v>90.35</v>
      </c>
      <c r="D100" s="1">
        <v>180.67</v>
      </c>
      <c r="E100" s="1">
        <v>5747.5</v>
      </c>
      <c r="F100" s="1">
        <v>-2562.6</v>
      </c>
      <c r="G100" s="1">
        <v>231.9</v>
      </c>
    </row>
    <row r="101" spans="2:7" x14ac:dyDescent="0.25">
      <c r="B101" s="4">
        <v>8437</v>
      </c>
      <c r="C101" s="1">
        <v>90.26</v>
      </c>
      <c r="D101" s="1">
        <v>180.51</v>
      </c>
      <c r="E101" s="1">
        <v>5747</v>
      </c>
      <c r="F101" s="1">
        <v>-2655.6</v>
      </c>
      <c r="G101" s="1">
        <v>231</v>
      </c>
    </row>
    <row r="102" spans="2:7" x14ac:dyDescent="0.25">
      <c r="B102" s="4">
        <v>8531</v>
      </c>
      <c r="C102" s="1">
        <v>89.64</v>
      </c>
      <c r="D102" s="1">
        <v>180.38</v>
      </c>
      <c r="E102" s="1">
        <v>5747.1</v>
      </c>
      <c r="F102" s="1">
        <v>-2749.5</v>
      </c>
      <c r="G102" s="1">
        <v>230.2</v>
      </c>
    </row>
    <row r="103" spans="2:7" x14ac:dyDescent="0.25">
      <c r="B103" s="4">
        <v>8624</v>
      </c>
      <c r="C103" s="1">
        <v>89.34</v>
      </c>
      <c r="D103" s="1">
        <v>180.12</v>
      </c>
      <c r="E103" s="1">
        <v>5747.9</v>
      </c>
      <c r="F103" s="1">
        <v>-2842.5</v>
      </c>
      <c r="G103" s="1">
        <v>229.8</v>
      </c>
    </row>
    <row r="104" spans="2:7" x14ac:dyDescent="0.25">
      <c r="B104" s="4">
        <v>8717</v>
      </c>
      <c r="C104" s="1">
        <v>88.94</v>
      </c>
      <c r="D104" s="1">
        <v>179.91</v>
      </c>
      <c r="E104" s="1">
        <v>5749.3</v>
      </c>
      <c r="F104" s="1">
        <v>-2935.5</v>
      </c>
      <c r="G104" s="1">
        <v>229.8</v>
      </c>
    </row>
    <row r="105" spans="2:7" x14ac:dyDescent="0.25">
      <c r="B105" s="4">
        <v>8810</v>
      </c>
      <c r="C105" s="1">
        <v>89.14</v>
      </c>
      <c r="D105" s="1">
        <v>179.82</v>
      </c>
      <c r="E105" s="1">
        <v>5750.9</v>
      </c>
      <c r="F105" s="1">
        <v>-3028.5</v>
      </c>
      <c r="G105" s="1">
        <v>230</v>
      </c>
    </row>
    <row r="106" spans="2:7" x14ac:dyDescent="0.25">
      <c r="B106" s="4">
        <v>8903</v>
      </c>
      <c r="C106" s="1">
        <v>88.28</v>
      </c>
      <c r="D106" s="1">
        <v>179.6</v>
      </c>
      <c r="E106" s="1">
        <v>5753</v>
      </c>
      <c r="F106" s="1">
        <v>-3121.5</v>
      </c>
      <c r="G106" s="1">
        <v>230.5</v>
      </c>
    </row>
    <row r="107" spans="2:7" x14ac:dyDescent="0.25">
      <c r="B107" s="4">
        <v>8995</v>
      </c>
      <c r="C107" s="1">
        <v>87.85</v>
      </c>
      <c r="D107" s="1">
        <v>179.43</v>
      </c>
      <c r="E107" s="1">
        <v>5756.1</v>
      </c>
      <c r="F107" s="1">
        <v>-3213.4</v>
      </c>
      <c r="G107" s="1">
        <v>231.3</v>
      </c>
    </row>
    <row r="108" spans="2:7" x14ac:dyDescent="0.25">
      <c r="B108" s="4">
        <v>9089</v>
      </c>
      <c r="C108" s="1">
        <v>90.12</v>
      </c>
      <c r="D108" s="1">
        <v>181.62</v>
      </c>
      <c r="E108" s="1">
        <v>5757.7</v>
      </c>
      <c r="F108" s="1">
        <v>-3307.4</v>
      </c>
      <c r="G108" s="1">
        <v>230.4</v>
      </c>
    </row>
    <row r="109" spans="2:7" x14ac:dyDescent="0.25">
      <c r="B109" s="4">
        <v>9182</v>
      </c>
      <c r="C109" s="1">
        <v>89.61</v>
      </c>
      <c r="D109" s="1">
        <v>180.91</v>
      </c>
      <c r="E109" s="1">
        <v>5758</v>
      </c>
      <c r="F109" s="1">
        <v>-3400.4</v>
      </c>
      <c r="G109" s="1">
        <v>228.3</v>
      </c>
    </row>
    <row r="110" spans="2:7" x14ac:dyDescent="0.25">
      <c r="B110" s="4">
        <v>9276</v>
      </c>
      <c r="C110" s="1">
        <v>89.7</v>
      </c>
      <c r="D110" s="1">
        <v>179.97</v>
      </c>
      <c r="E110" s="1">
        <v>5758.5</v>
      </c>
      <c r="F110" s="1">
        <v>-3494.4</v>
      </c>
      <c r="G110" s="1">
        <v>227.6</v>
      </c>
    </row>
    <row r="111" spans="2:7" x14ac:dyDescent="0.25">
      <c r="B111" s="4">
        <v>9369</v>
      </c>
      <c r="C111" s="1">
        <v>89.59</v>
      </c>
      <c r="D111" s="1">
        <v>179.98</v>
      </c>
      <c r="E111" s="1">
        <v>5759.1</v>
      </c>
      <c r="F111" s="1">
        <v>-3587.4</v>
      </c>
      <c r="G111" s="1">
        <v>227.7</v>
      </c>
    </row>
    <row r="112" spans="2:7" x14ac:dyDescent="0.25">
      <c r="B112" s="4">
        <v>9463</v>
      </c>
      <c r="C112" s="1">
        <v>89.54</v>
      </c>
      <c r="D112" s="1">
        <v>179.44</v>
      </c>
      <c r="E112" s="1">
        <v>5759.8</v>
      </c>
      <c r="F112" s="1">
        <v>-3681.4</v>
      </c>
      <c r="G112" s="1">
        <v>228.1</v>
      </c>
    </row>
    <row r="113" spans="2:7" x14ac:dyDescent="0.25">
      <c r="B113" s="4">
        <v>9556</v>
      </c>
      <c r="C113" s="1">
        <v>89.42</v>
      </c>
      <c r="D113" s="1">
        <v>179.56</v>
      </c>
      <c r="E113" s="1">
        <v>5760.7</v>
      </c>
      <c r="F113" s="1">
        <v>-3774.4</v>
      </c>
      <c r="G113" s="1">
        <v>229</v>
      </c>
    </row>
    <row r="114" spans="2:7" x14ac:dyDescent="0.25">
      <c r="B114" s="4">
        <v>9650</v>
      </c>
      <c r="C114" s="1">
        <v>88.61</v>
      </c>
      <c r="D114" s="1">
        <v>179.52</v>
      </c>
      <c r="E114" s="1">
        <v>5762.3</v>
      </c>
      <c r="F114" s="1">
        <v>-3868.3</v>
      </c>
      <c r="G114" s="1">
        <v>229.7</v>
      </c>
    </row>
    <row r="115" spans="2:7" x14ac:dyDescent="0.25">
      <c r="B115" s="4">
        <v>9743</v>
      </c>
      <c r="C115" s="1">
        <v>88.03</v>
      </c>
      <c r="D115" s="1">
        <v>179.75</v>
      </c>
      <c r="E115" s="1">
        <v>5765</v>
      </c>
      <c r="F115" s="1">
        <v>-3961.3</v>
      </c>
      <c r="G115" s="1">
        <v>230.3</v>
      </c>
    </row>
    <row r="116" spans="2:7" x14ac:dyDescent="0.25">
      <c r="B116" s="4">
        <v>9837</v>
      </c>
      <c r="C116" s="1">
        <v>85.85</v>
      </c>
      <c r="D116" s="1">
        <v>176.1</v>
      </c>
      <c r="E116" s="1">
        <v>5770</v>
      </c>
      <c r="F116" s="1">
        <v>-4055.1</v>
      </c>
      <c r="G116" s="1">
        <v>233.7</v>
      </c>
    </row>
    <row r="117" spans="2:7" x14ac:dyDescent="0.25">
      <c r="B117" s="4">
        <v>9931</v>
      </c>
      <c r="C117" s="1">
        <v>89.48</v>
      </c>
      <c r="D117" s="1">
        <v>179.23</v>
      </c>
      <c r="E117" s="1">
        <v>5773.9</v>
      </c>
      <c r="F117" s="1">
        <v>-4148.8999999999996</v>
      </c>
      <c r="G117" s="1">
        <v>237.5</v>
      </c>
    </row>
    <row r="118" spans="2:7" x14ac:dyDescent="0.25">
      <c r="B118" s="4">
        <v>10024</v>
      </c>
      <c r="C118" s="1">
        <v>88.4</v>
      </c>
      <c r="D118" s="1">
        <v>178.61</v>
      </c>
      <c r="E118" s="1">
        <v>5775.6</v>
      </c>
      <c r="F118" s="1">
        <v>-4241.8999999999996</v>
      </c>
      <c r="G118" s="1">
        <v>239.3</v>
      </c>
    </row>
    <row r="119" spans="2:7" x14ac:dyDescent="0.25">
      <c r="B119" s="4">
        <v>10118</v>
      </c>
      <c r="C119" s="1">
        <v>87.24</v>
      </c>
      <c r="D119" s="1">
        <v>177.8</v>
      </c>
      <c r="E119" s="1">
        <v>5779.2</v>
      </c>
      <c r="F119" s="1">
        <v>-4335.8</v>
      </c>
      <c r="G119" s="1">
        <v>242.2</v>
      </c>
    </row>
    <row r="120" spans="2:7" x14ac:dyDescent="0.25">
      <c r="B120" s="4">
        <v>10211</v>
      </c>
      <c r="C120" s="1">
        <v>87.8</v>
      </c>
      <c r="D120" s="1">
        <v>181.18</v>
      </c>
      <c r="E120" s="1">
        <v>5783.2</v>
      </c>
      <c r="F120" s="1">
        <v>-4428.6000000000004</v>
      </c>
      <c r="G120" s="1">
        <v>243</v>
      </c>
    </row>
    <row r="121" spans="2:7" x14ac:dyDescent="0.25">
      <c r="B121" s="4">
        <v>10305</v>
      </c>
      <c r="C121" s="1">
        <v>87.4</v>
      </c>
      <c r="D121" s="1">
        <v>180.03</v>
      </c>
      <c r="E121" s="1">
        <v>5787.1</v>
      </c>
      <c r="F121" s="1">
        <v>-4522.6000000000004</v>
      </c>
      <c r="G121" s="1">
        <v>242</v>
      </c>
    </row>
    <row r="122" spans="2:7" x14ac:dyDescent="0.25">
      <c r="B122" s="4">
        <v>10398</v>
      </c>
      <c r="C122" s="1">
        <v>90.76</v>
      </c>
      <c r="D122" s="1">
        <v>183.14</v>
      </c>
      <c r="E122" s="1">
        <v>5788.6</v>
      </c>
      <c r="F122" s="1">
        <v>-4615.5</v>
      </c>
      <c r="G122" s="1">
        <v>239.5</v>
      </c>
    </row>
    <row r="123" spans="2:7" x14ac:dyDescent="0.25">
      <c r="B123" s="4">
        <v>10492</v>
      </c>
      <c r="C123" s="1">
        <v>91.61</v>
      </c>
      <c r="D123" s="1">
        <v>179.98</v>
      </c>
      <c r="E123" s="1">
        <v>5786.7</v>
      </c>
      <c r="F123" s="1">
        <v>-4709.3999999999996</v>
      </c>
      <c r="G123" s="1">
        <v>236.9</v>
      </c>
    </row>
    <row r="124" spans="2:7" x14ac:dyDescent="0.25">
      <c r="B124" s="4">
        <v>10585</v>
      </c>
      <c r="C124" s="1">
        <v>91.51</v>
      </c>
      <c r="D124" s="1">
        <v>178.88</v>
      </c>
      <c r="E124" s="1">
        <v>5784.1</v>
      </c>
      <c r="F124" s="1">
        <v>-4802.3999999999996</v>
      </c>
      <c r="G124" s="1">
        <v>237.8</v>
      </c>
    </row>
    <row r="125" spans="2:7" x14ac:dyDescent="0.25">
      <c r="B125" s="4">
        <v>10679</v>
      </c>
      <c r="C125" s="1">
        <v>92.69</v>
      </c>
      <c r="D125" s="1">
        <v>180.01</v>
      </c>
      <c r="E125" s="1">
        <v>5780.7</v>
      </c>
      <c r="F125" s="1">
        <v>-4896.3</v>
      </c>
      <c r="G125" s="1">
        <v>238.7</v>
      </c>
    </row>
    <row r="126" spans="2:7" x14ac:dyDescent="0.25">
      <c r="B126" s="4">
        <v>10772</v>
      </c>
      <c r="C126" s="1">
        <v>92.7</v>
      </c>
      <c r="D126" s="1">
        <v>179.49</v>
      </c>
      <c r="E126" s="1">
        <v>5776.3</v>
      </c>
      <c r="F126" s="1">
        <v>-4989.2</v>
      </c>
      <c r="G126" s="1">
        <v>239.2</v>
      </c>
    </row>
    <row r="127" spans="2:7" x14ac:dyDescent="0.25">
      <c r="B127" s="4">
        <v>10866</v>
      </c>
      <c r="C127" s="1">
        <v>91.72</v>
      </c>
      <c r="D127" s="1">
        <v>180.52</v>
      </c>
      <c r="E127" s="1">
        <v>5772.7</v>
      </c>
      <c r="F127" s="1">
        <v>-5083.1000000000004</v>
      </c>
      <c r="G127" s="1">
        <v>239.1</v>
      </c>
    </row>
    <row r="128" spans="2:7" x14ac:dyDescent="0.25">
      <c r="B128" s="4">
        <v>10959</v>
      </c>
      <c r="C128" s="1">
        <v>91.79</v>
      </c>
      <c r="D128" s="1">
        <v>179.6</v>
      </c>
      <c r="E128" s="1">
        <v>5769.8</v>
      </c>
      <c r="F128" s="1">
        <v>-5176.1000000000004</v>
      </c>
      <c r="G128" s="1">
        <v>239</v>
      </c>
    </row>
    <row r="129" spans="2:7" x14ac:dyDescent="0.25">
      <c r="B129" s="4">
        <v>11053</v>
      </c>
      <c r="C129" s="1">
        <v>89.65</v>
      </c>
      <c r="D129" s="1">
        <v>180.71</v>
      </c>
      <c r="E129" s="1">
        <v>5768.7</v>
      </c>
      <c r="F129" s="1">
        <v>-5270.1</v>
      </c>
      <c r="G129" s="1">
        <v>238.8</v>
      </c>
    </row>
    <row r="130" spans="2:7" x14ac:dyDescent="0.25">
      <c r="B130" s="4">
        <v>11146</v>
      </c>
      <c r="C130" s="1">
        <v>89.4</v>
      </c>
      <c r="D130" s="1">
        <v>180.3</v>
      </c>
      <c r="E130" s="1">
        <v>5769.4</v>
      </c>
      <c r="F130" s="1">
        <v>-5363.1</v>
      </c>
      <c r="G130" s="1">
        <v>238</v>
      </c>
    </row>
    <row r="131" spans="2:7" x14ac:dyDescent="0.25">
      <c r="B131" s="4">
        <v>11240</v>
      </c>
      <c r="C131" s="1">
        <v>90.09</v>
      </c>
      <c r="D131" s="1">
        <v>182.42</v>
      </c>
      <c r="E131" s="1">
        <v>5769.9</v>
      </c>
      <c r="F131" s="1">
        <v>-5457</v>
      </c>
      <c r="G131" s="1">
        <v>235.7</v>
      </c>
    </row>
    <row r="132" spans="2:7" x14ac:dyDescent="0.25">
      <c r="B132" s="4">
        <v>11333</v>
      </c>
      <c r="C132" s="1">
        <v>90.97</v>
      </c>
      <c r="D132" s="1">
        <v>182.41</v>
      </c>
      <c r="E132" s="1">
        <v>5769</v>
      </c>
      <c r="F132" s="1">
        <v>-5549.9</v>
      </c>
      <c r="G132" s="1">
        <v>231.8</v>
      </c>
    </row>
    <row r="133" spans="2:7" x14ac:dyDescent="0.25">
      <c r="B133" s="4">
        <v>11427</v>
      </c>
      <c r="C133" s="1">
        <v>90.65</v>
      </c>
      <c r="D133" s="1">
        <v>181.52</v>
      </c>
      <c r="E133" s="1">
        <v>5767.7</v>
      </c>
      <c r="F133" s="1">
        <v>-5643.9</v>
      </c>
      <c r="G133" s="1">
        <v>228.6</v>
      </c>
    </row>
    <row r="134" spans="2:7" x14ac:dyDescent="0.25">
      <c r="B134" s="4">
        <v>11504</v>
      </c>
      <c r="C134" s="1">
        <v>90.71</v>
      </c>
      <c r="D134" s="1">
        <v>180.9</v>
      </c>
      <c r="E134" s="1">
        <v>5766.7</v>
      </c>
      <c r="F134" s="1">
        <v>-5720.9</v>
      </c>
      <c r="G134" s="1">
        <v>227</v>
      </c>
    </row>
    <row r="135" spans="2:7" x14ac:dyDescent="0.25">
      <c r="B135" s="4">
        <v>11598</v>
      </c>
      <c r="C135" s="1">
        <v>90.23</v>
      </c>
      <c r="D135" s="1">
        <v>178.92</v>
      </c>
      <c r="E135" s="1">
        <v>5766</v>
      </c>
      <c r="F135" s="1">
        <v>-5814.8</v>
      </c>
      <c r="G135" s="1">
        <v>227.1</v>
      </c>
    </row>
    <row r="136" spans="2:7" x14ac:dyDescent="0.25">
      <c r="B136" s="4">
        <v>11691</v>
      </c>
      <c r="C136" s="1">
        <v>89.95</v>
      </c>
      <c r="D136" s="1">
        <v>176.34</v>
      </c>
      <c r="E136" s="1">
        <v>5765.8</v>
      </c>
      <c r="F136" s="1">
        <v>-5907.8</v>
      </c>
      <c r="G136" s="1">
        <v>231</v>
      </c>
    </row>
    <row r="137" spans="2:7" x14ac:dyDescent="0.25">
      <c r="B137" s="4">
        <v>11785</v>
      </c>
      <c r="C137" s="1">
        <v>93.14</v>
      </c>
      <c r="D137" s="1">
        <v>176.2</v>
      </c>
      <c r="E137" s="1">
        <v>5763.3</v>
      </c>
      <c r="F137" s="1">
        <v>-6001.5</v>
      </c>
      <c r="G137" s="1">
        <v>237.1</v>
      </c>
    </row>
    <row r="138" spans="2:7" x14ac:dyDescent="0.25">
      <c r="B138" s="4">
        <v>11879</v>
      </c>
      <c r="C138" s="1">
        <v>92.45</v>
      </c>
      <c r="D138" s="1">
        <v>177.07</v>
      </c>
      <c r="E138" s="1">
        <v>5758.7</v>
      </c>
      <c r="F138" s="1">
        <v>-6095.2</v>
      </c>
      <c r="G138" s="1">
        <v>242.6</v>
      </c>
    </row>
    <row r="139" spans="2:7" x14ac:dyDescent="0.25">
      <c r="B139" s="4">
        <v>11972</v>
      </c>
      <c r="C139" s="1">
        <v>90.87</v>
      </c>
      <c r="D139" s="1">
        <v>179.61</v>
      </c>
      <c r="E139" s="1">
        <v>5756</v>
      </c>
      <c r="F139" s="1">
        <v>-6188.1</v>
      </c>
      <c r="G139" s="1">
        <v>245.3</v>
      </c>
    </row>
    <row r="140" spans="2:7" x14ac:dyDescent="0.25">
      <c r="B140" s="4">
        <v>12066</v>
      </c>
      <c r="C140" s="1">
        <v>91.1</v>
      </c>
      <c r="D140" s="1">
        <v>182.4</v>
      </c>
      <c r="E140" s="1">
        <v>5754.4</v>
      </c>
      <c r="F140" s="1">
        <v>-6282.1</v>
      </c>
      <c r="G140" s="1">
        <v>243.6</v>
      </c>
    </row>
    <row r="141" spans="2:7" x14ac:dyDescent="0.25">
      <c r="B141" s="4">
        <v>12159</v>
      </c>
      <c r="C141" s="1">
        <v>91.19</v>
      </c>
      <c r="D141" s="1">
        <v>182.15</v>
      </c>
      <c r="E141" s="1">
        <v>5752.5</v>
      </c>
      <c r="F141" s="1">
        <v>-6375</v>
      </c>
      <c r="G141" s="1">
        <v>239.9</v>
      </c>
    </row>
    <row r="142" spans="2:7" x14ac:dyDescent="0.25">
      <c r="B142" s="4">
        <v>12253</v>
      </c>
      <c r="C142" s="1">
        <v>91.42</v>
      </c>
      <c r="D142" s="1">
        <v>181.56</v>
      </c>
      <c r="E142" s="1">
        <v>5750.4</v>
      </c>
      <c r="F142" s="1">
        <v>-6468.9</v>
      </c>
      <c r="G142" s="1">
        <v>236.9</v>
      </c>
    </row>
    <row r="143" spans="2:7" x14ac:dyDescent="0.25">
      <c r="B143" s="4">
        <v>12347</v>
      </c>
      <c r="C143" s="1">
        <v>92.11</v>
      </c>
      <c r="D143" s="1">
        <v>181.36</v>
      </c>
      <c r="E143" s="1">
        <v>5747.5</v>
      </c>
      <c r="F143" s="1">
        <v>-6562.9</v>
      </c>
      <c r="G143" s="1">
        <v>234.5</v>
      </c>
    </row>
    <row r="144" spans="2:7" x14ac:dyDescent="0.25">
      <c r="B144" s="4">
        <v>12440</v>
      </c>
      <c r="C144" s="1">
        <v>92.5</v>
      </c>
      <c r="D144" s="1">
        <v>180.75</v>
      </c>
      <c r="E144" s="1">
        <v>5743.8</v>
      </c>
      <c r="F144" s="1">
        <v>-6655.8</v>
      </c>
      <c r="G144" s="1">
        <v>232.8</v>
      </c>
    </row>
    <row r="145" spans="2:7" x14ac:dyDescent="0.25">
      <c r="B145" s="4">
        <v>12534</v>
      </c>
      <c r="C145" s="1">
        <v>90.69</v>
      </c>
      <c r="D145" s="1">
        <v>180.73</v>
      </c>
      <c r="E145" s="1">
        <v>5741.2</v>
      </c>
      <c r="F145" s="1">
        <v>-6749.7</v>
      </c>
      <c r="G145" s="1">
        <v>231.6</v>
      </c>
    </row>
    <row r="146" spans="2:7" x14ac:dyDescent="0.25">
      <c r="B146" s="4">
        <v>12628</v>
      </c>
      <c r="C146" s="1">
        <v>91.08</v>
      </c>
      <c r="D146" s="1">
        <v>180.36</v>
      </c>
      <c r="E146" s="1">
        <v>5739.7</v>
      </c>
      <c r="F146" s="1">
        <v>-6843.7</v>
      </c>
      <c r="G146" s="1">
        <v>230.7</v>
      </c>
    </row>
    <row r="147" spans="2:7" x14ac:dyDescent="0.25">
      <c r="B147" s="4">
        <v>12721</v>
      </c>
      <c r="C147" s="1">
        <v>90.94</v>
      </c>
      <c r="D147" s="1">
        <v>179.98</v>
      </c>
      <c r="E147" s="1">
        <v>5738.1</v>
      </c>
      <c r="F147" s="1">
        <v>-6936.7</v>
      </c>
      <c r="G147" s="1">
        <v>230.4</v>
      </c>
    </row>
    <row r="148" spans="2:7" x14ac:dyDescent="0.25">
      <c r="B148" s="4">
        <v>12815</v>
      </c>
      <c r="C148" s="1">
        <v>91.05</v>
      </c>
      <c r="D148" s="1">
        <v>179.47</v>
      </c>
      <c r="E148" s="1">
        <v>5736.4</v>
      </c>
      <c r="F148" s="1">
        <v>-7030.7</v>
      </c>
      <c r="G148" s="1">
        <v>230.9</v>
      </c>
    </row>
    <row r="149" spans="2:7" x14ac:dyDescent="0.25">
      <c r="B149" s="4">
        <v>12908</v>
      </c>
      <c r="C149" s="1">
        <v>91.83</v>
      </c>
      <c r="D149" s="1">
        <v>180.12</v>
      </c>
      <c r="E149" s="1">
        <v>5734.1</v>
      </c>
      <c r="F149" s="1">
        <v>-7123.7</v>
      </c>
      <c r="G149" s="1">
        <v>231.2</v>
      </c>
    </row>
    <row r="150" spans="2:7" x14ac:dyDescent="0.25">
      <c r="B150" s="4">
        <v>13002</v>
      </c>
      <c r="C150" s="1">
        <v>87.74</v>
      </c>
      <c r="D150" s="1">
        <v>178.54</v>
      </c>
      <c r="E150" s="1">
        <v>5734.4</v>
      </c>
      <c r="F150" s="1">
        <v>-7217.6</v>
      </c>
      <c r="G150" s="1">
        <v>232.3</v>
      </c>
    </row>
    <row r="151" spans="2:7" x14ac:dyDescent="0.25">
      <c r="B151" s="4">
        <v>13095</v>
      </c>
      <c r="C151" s="1">
        <v>87.72</v>
      </c>
      <c r="D151" s="1">
        <v>178.67</v>
      </c>
      <c r="E151" s="1">
        <v>5738.1</v>
      </c>
      <c r="F151" s="1">
        <v>-7310.5</v>
      </c>
      <c r="G151" s="1">
        <v>234.6</v>
      </c>
    </row>
    <row r="152" spans="2:7" x14ac:dyDescent="0.25">
      <c r="B152" s="4">
        <v>13171</v>
      </c>
      <c r="C152" s="1">
        <v>87.67</v>
      </c>
      <c r="D152" s="1">
        <v>178.59</v>
      </c>
      <c r="E152" s="1">
        <v>5741.2</v>
      </c>
      <c r="F152" s="1">
        <v>-7386.4</v>
      </c>
      <c r="G152" s="1">
        <v>236.4</v>
      </c>
    </row>
    <row r="153" spans="2:7" x14ac:dyDescent="0.25">
      <c r="B153" s="4">
        <v>13236</v>
      </c>
      <c r="C153" s="1">
        <v>87.67</v>
      </c>
      <c r="D153" s="1">
        <v>178.59</v>
      </c>
      <c r="E153" s="1">
        <v>5743.8</v>
      </c>
      <c r="F153" s="1">
        <v>-7451.4</v>
      </c>
      <c r="G153" s="1">
        <v>238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2015-06-19T18:41:49Z</dcterms:modified>
</cp:coreProperties>
</file>