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<sst xmlns="http://schemas.openxmlformats.org/spreadsheetml/2006/main" count="41" uniqueCount="37">
  <si>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</si>
  <si>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</si>
  <si>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</si>
  <si>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</si>
  <si>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</si>
  <si>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</si>
  <si>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</si>
  <si>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</si>
  <si>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</si>
  <si>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</si>
  <si>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</si>
  <si>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</si>
  <si>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</si>
  <si>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</si>
  <si>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</si>
  <si>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</si>
  <si>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</si>
  <si>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</si>
  <si>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</si>
  <si>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</si>
  <si>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</si>
  <si>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</si>
  <si>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</si>
  <si>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</si>
  <si>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</si>
  <si>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</si>
  <si>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</si>
  <si>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</si>
  <si>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</si>
  <si>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</si>
  <si>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</si>
  <si>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</si>
  <si>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</si>
  <si>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</si>
  <si>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</si>
  <si>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Fitzsimmons 9E-403</t>
  </si>
  <si>
    <t>Sec.9-T1N-R66W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</si>
</sst>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300</v>
      </c>
      <c r="C4" s="18">
        <v>1.5</v>
      </c>
      <c r="D4" s="18">
        <v>303.20400000000001</v>
      </c>
      <c r="E4" s="18">
        <v>299.99</v>
      </c>
      <c r="F4" s="18">
        <v>0.72</v>
      </c>
      <c r="G4" s="18">
        <v>-1.1000000000000001</v>
      </c>
    </row>
    <row r="5" spans="1:11" ht="15.75" thickBot="1" x14ac:dyDescent="0.3">
      <c r="A5" s="10">
        <v>69175</v>
      </c>
      <c r="B5" s="13">
        <v>400</v>
      </c>
      <c r="C5" s="18">
        <v>3</v>
      </c>
      <c r="D5" s="18">
        <v>303.20400000000001</v>
      </c>
      <c r="E5" s="18">
        <v>399.91</v>
      </c>
      <c r="F5" s="18">
        <v>2.87</v>
      </c>
      <c r="G5" s="18">
        <v>-4.38</v>
      </c>
    </row>
    <row r="6" spans="1:11" ht="15.75" thickBot="1" x14ac:dyDescent="0.3">
      <c r="A6" s="4" t="s">
        <v>9</v>
      </c>
      <c r="B6" s="13">
        <v>500</v>
      </c>
      <c r="C6" s="18">
        <v>4.5</v>
      </c>
      <c r="D6" s="18">
        <v>303.20400000000001</v>
      </c>
      <c r="E6" s="18">
        <v>499.69</v>
      </c>
      <c r="F6" s="18">
        <v>6.45</v>
      </c>
      <c r="G6" s="18">
        <v>-9.85</v>
      </c>
    </row>
    <row r="7" spans="1:11" ht="15.75" thickBot="1" x14ac:dyDescent="0.3">
      <c r="A7" s="11" t="s">
        <v>35</v>
      </c>
      <c r="B7" s="13">
        <v>600</v>
      </c>
      <c r="C7" s="18">
        <v>6</v>
      </c>
      <c r="D7" s="18">
        <v>303.20400000000001</v>
      </c>
      <c r="E7" s="18">
        <v>599.27</v>
      </c>
      <c r="F7" s="18">
        <v>11.46</v>
      </c>
      <c r="G7" s="18">
        <v>-17.510000000000002</v>
      </c>
    </row>
    <row r="8" spans="1:11" ht="15.75" thickBot="1" x14ac:dyDescent="0.3">
      <c r="A8" s="5" t="s">
        <v>12</v>
      </c>
      <c r="B8" s="13">
        <v>700</v>
      </c>
      <c r="C8" s="18">
        <v>7.5</v>
      </c>
      <c r="D8" s="18">
        <v>303.20400000000001</v>
      </c>
      <c r="E8" s="18">
        <v>698.57</v>
      </c>
      <c r="F8" s="18">
        <v>17.899999999999999</v>
      </c>
      <c r="G8" s="18">
        <v>-27.34</v>
      </c>
    </row>
    <row r="9" spans="1:11" ht="15.75" thickBot="1" x14ac:dyDescent="0.3">
      <c r="A9" s="11"/>
      <c r="B9" s="13">
        <v>800</v>
      </c>
      <c r="C9" s="18">
        <v>9</v>
      </c>
      <c r="D9" s="18">
        <v>303.20400000000001</v>
      </c>
      <c r="E9" s="18">
        <v>797.54</v>
      </c>
      <c r="F9" s="18">
        <v>25.75</v>
      </c>
      <c r="G9" s="18">
        <v>-39.35</v>
      </c>
    </row>
    <row r="10" spans="1:11" ht="15.75" thickBot="1" x14ac:dyDescent="0.3">
      <c r="A10" s="9" t="s">
        <v>11</v>
      </c>
      <c r="B10" s="13">
        <v>900</v>
      </c>
      <c r="C10" s="18">
        <v>10.5</v>
      </c>
      <c r="D10" s="18">
        <v>303.20400000000001</v>
      </c>
      <c r="E10" s="18">
        <v>896.09</v>
      </c>
      <c r="F10" s="18">
        <v>35.03</v>
      </c>
      <c r="G10" s="18">
        <v>-53.52</v>
      </c>
    </row>
    <row r="11" spans="1:11" ht="15.75" thickBot="1" x14ac:dyDescent="0.3">
      <c r="A11" s="8" t="s">
        <v>36</v>
      </c>
      <c r="B11" s="13">
        <v>1000</v>
      </c>
      <c r="C11" s="18">
        <v>12</v>
      </c>
      <c r="D11" s="18">
        <v>303.20400000000001</v>
      </c>
      <c r="E11" s="18">
        <v>994.16</v>
      </c>
      <c r="F11" s="18">
        <v>45.71</v>
      </c>
      <c r="G11" s="18">
        <v>-69.84</v>
      </c>
    </row>
    <row r="12" spans="1:11" ht="15.75" thickBot="1" x14ac:dyDescent="0.3">
      <c r="A12" s="9" t="s">
        <v>10</v>
      </c>
      <c r="B12" s="13">
        <v>1100</v>
      </c>
      <c r="C12" s="18">
        <v>13.5</v>
      </c>
      <c r="D12" s="18">
        <v>303.20400000000001</v>
      </c>
      <c r="E12" s="18">
        <v>1091.7</v>
      </c>
      <c r="F12" s="18">
        <v>57.8</v>
      </c>
      <c r="G12" s="18">
        <v>-88.31</v>
      </c>
    </row>
    <row r="13" spans="1:11" ht="15.75" thickBot="1" x14ac:dyDescent="0.3">
      <c r="A13" s="11" t="s">
        <v>34</v>
      </c>
      <c r="B13" s="13">
        <v>1200</v>
      </c>
      <c r="C13" s="18">
        <v>15</v>
      </c>
      <c r="D13" s="18">
        <v>303.20400000000001</v>
      </c>
      <c r="E13" s="18">
        <v>1188.6199999999999</v>
      </c>
      <c r="F13" s="18">
        <v>71.28</v>
      </c>
      <c r="G13" s="18">
        <v>-108.9</v>
      </c>
    </row>
    <row r="14" spans="1:11" ht="15.75" thickBot="1" x14ac:dyDescent="0.3">
      <c r="A14" s="9" t="s">
        <v>29</v>
      </c>
      <c r="B14" s="13">
        <v>1300</v>
      </c>
      <c r="C14" s="18">
        <v>16.5</v>
      </c>
      <c r="D14" s="18">
        <v>303.20400000000001</v>
      </c>
      <c r="E14" s="18">
        <v>1284.8599999999999</v>
      </c>
      <c r="F14" s="18">
        <v>86.14</v>
      </c>
      <c r="G14" s="18">
        <v>-131.61000000000001</v>
      </c>
    </row>
    <row r="15" spans="1:11" ht="15.75" thickBot="1" x14ac:dyDescent="0.3">
      <c r="A15" t="str">
        <f>INDEX(Lookup!E2:E5,Lookup!F2)</f>
        <v>Horizontal</v>
      </c>
      <c r="B15" s="13">
        <v>1400</v>
      </c>
      <c r="C15" s="18">
        <v>18</v>
      </c>
      <c r="D15" s="18">
        <v>303.20400000000001</v>
      </c>
      <c r="E15" s="18">
        <v>1380.36</v>
      </c>
      <c r="F15" s="18">
        <v>102.38</v>
      </c>
      <c r="G15" s="18">
        <v>-156.43</v>
      </c>
    </row>
    <row r="16" spans="1:11" ht="15.75" thickBot="1" x14ac:dyDescent="0.3">
      <c r="A16" s="9" t="s">
        <v>13</v>
      </c>
      <c r="B16" s="13">
        <v>1478.06</v>
      </c>
      <c r="C16" s="18">
        <v>19.170999999999999</v>
      </c>
      <c r="D16" s="18">
        <v>303.20400000000001</v>
      </c>
      <c r="E16" s="18">
        <v>1454.34</v>
      </c>
      <c r="F16" s="18">
        <v>116</v>
      </c>
      <c r="G16" s="18">
        <v>-177.24</v>
      </c>
    </row>
    <row r="17" spans="1:7" ht="15.75" thickBot="1" x14ac:dyDescent="0.3">
      <c r="A17" t="str">
        <f>INDEX(Lookup!A2:A4,Lookup!B2)</f>
        <v>True</v>
      </c>
      <c r="B17" s="13">
        <v>1500</v>
      </c>
      <c r="C17" s="18">
        <v>19.170999999999999</v>
      </c>
      <c r="D17" s="18">
        <v>303.20400000000001</v>
      </c>
      <c r="E17" s="18">
        <v>1475.07</v>
      </c>
      <c r="F17" s="18">
        <v>119.95</v>
      </c>
      <c r="G17" s="18">
        <v>-183.27</v>
      </c>
    </row>
    <row r="18" spans="1:7" ht="15.75" thickBot="1" x14ac:dyDescent="0.3">
      <c r="A18" s="9" t="s">
        <v>15</v>
      </c>
      <c r="B18" s="13">
        <v>1600</v>
      </c>
      <c r="C18" s="18">
        <v>19.170999999999999</v>
      </c>
      <c r="D18" s="18">
        <v>303.20400000000001</v>
      </c>
      <c r="E18" s="18">
        <v>1569.52</v>
      </c>
      <c r="F18" s="18">
        <v>137.93</v>
      </c>
      <c r="G18" s="18">
        <v>-210.75</v>
      </c>
    </row>
    <row r="19" spans="1:7" x14ac:dyDescent="0.25">
      <c r="A19" t="e">
        <f>INDEX(Lookup!C2:C12,Lookup!D2)</f>
        <v>#VALUE!</v>
      </c>
      <c r="B19" s="13">
        <v>1700</v>
      </c>
      <c r="C19" s="18">
        <v>19.170999999999999</v>
      </c>
      <c r="D19" s="18">
        <v>303.20400000000001</v>
      </c>
      <c r="E19" s="18">
        <v>1663.98</v>
      </c>
      <c r="F19" s="18">
        <v>155.91</v>
      </c>
      <c r="G19" s="18">
        <v>-238.22</v>
      </c>
    </row>
    <row r="20" spans="1:7" x14ac:dyDescent="0.25">
      <c r="B20" s="13">
        <v>1800</v>
      </c>
      <c r="C20" s="18">
        <v>19.170999999999999</v>
      </c>
      <c r="D20" s="18">
        <v>303.20400000000001</v>
      </c>
      <c r="E20" s="18">
        <v>1758.43</v>
      </c>
      <c r="F20" s="18">
        <v>173.9</v>
      </c>
      <c r="G20" s="18">
        <v>-265.7</v>
      </c>
    </row>
    <row r="21" spans="1:7" x14ac:dyDescent="0.25">
      <c r="B21" s="13">
        <v>1900</v>
      </c>
      <c r="C21" s="18">
        <v>19.170999999999999</v>
      </c>
      <c r="D21" s="18">
        <v>303.20400000000001</v>
      </c>
      <c r="E21" s="18">
        <v>1852.89</v>
      </c>
      <c r="F21" s="18">
        <v>191.88</v>
      </c>
      <c r="G21" s="18">
        <v>-293.18</v>
      </c>
    </row>
    <row r="22" spans="1:7" x14ac:dyDescent="0.25">
      <c r="B22" s="13">
        <v>2000</v>
      </c>
      <c r="C22" s="18">
        <v>19.170999999999999</v>
      </c>
      <c r="D22" s="18">
        <v>303.20400000000001</v>
      </c>
      <c r="E22" s="18">
        <v>1947.34</v>
      </c>
      <c r="F22" s="18">
        <v>209.86</v>
      </c>
      <c r="G22" s="18">
        <v>-320.64999999999998</v>
      </c>
    </row>
    <row r="23" spans="1:7" x14ac:dyDescent="0.25">
      <c r="B23" s="13">
        <v>2100</v>
      </c>
      <c r="C23" s="18">
        <v>19.170999999999999</v>
      </c>
      <c r="D23" s="18">
        <v>303.20400000000001</v>
      </c>
      <c r="E23" s="18">
        <v>2041.8</v>
      </c>
      <c r="F23" s="18">
        <v>227.85</v>
      </c>
      <c r="G23" s="18">
        <v>-348.13</v>
      </c>
    </row>
    <row r="24" spans="1:7" x14ac:dyDescent="0.25">
      <c r="B24" s="13">
        <v>2200</v>
      </c>
      <c r="C24" s="18">
        <v>19.170999999999999</v>
      </c>
      <c r="D24" s="18">
        <v>303.20400000000001</v>
      </c>
      <c r="E24" s="18">
        <v>2136.25</v>
      </c>
      <c r="F24" s="18">
        <v>245.83</v>
      </c>
      <c r="G24" s="18">
        <v>-375.61</v>
      </c>
    </row>
    <row r="25" spans="1:7" x14ac:dyDescent="0.25">
      <c r="B25" s="13">
        <v>2300</v>
      </c>
      <c r="C25" s="18">
        <v>19.170999999999999</v>
      </c>
      <c r="D25" s="18">
        <v>303.20400000000001</v>
      </c>
      <c r="E25" s="18">
        <v>2230.6999999999998</v>
      </c>
      <c r="F25" s="18">
        <v>263.81</v>
      </c>
      <c r="G25" s="18">
        <v>-403.09</v>
      </c>
    </row>
    <row r="26" spans="1:7" x14ac:dyDescent="0.25">
      <c r="B26" s="13">
        <v>2400</v>
      </c>
      <c r="C26" s="18">
        <v>19.170999999999999</v>
      </c>
      <c r="D26" s="18">
        <v>303.20400000000001</v>
      </c>
      <c r="E26" s="18">
        <v>2325.16</v>
      </c>
      <c r="F26" s="18">
        <v>281.8</v>
      </c>
      <c r="G26" s="18">
        <v>-430.56</v>
      </c>
    </row>
    <row r="27" spans="1:7" x14ac:dyDescent="0.25">
      <c r="B27" s="13">
        <v>2500</v>
      </c>
      <c r="C27" s="18">
        <v>19.170999999999999</v>
      </c>
      <c r="D27" s="18">
        <v>303.20400000000001</v>
      </c>
      <c r="E27" s="18">
        <v>2419.61</v>
      </c>
      <c r="F27" s="18">
        <v>299.77999999999997</v>
      </c>
      <c r="G27" s="18">
        <v>-458.04</v>
      </c>
    </row>
    <row r="28" spans="1:7" x14ac:dyDescent="0.25">
      <c r="B28" s="13">
        <v>2600</v>
      </c>
      <c r="C28" s="18">
        <v>19.170999999999999</v>
      </c>
      <c r="D28" s="18">
        <v>303.20400000000001</v>
      </c>
      <c r="E28" s="18">
        <v>2514.0700000000002</v>
      </c>
      <c r="F28" s="18">
        <v>317.76</v>
      </c>
      <c r="G28" s="18">
        <v>-485.52</v>
      </c>
    </row>
    <row r="29" spans="1:7" x14ac:dyDescent="0.25">
      <c r="B29" s="13">
        <v>2700</v>
      </c>
      <c r="C29" s="18">
        <v>19.170999999999999</v>
      </c>
      <c r="D29" s="18">
        <v>303.20400000000001</v>
      </c>
      <c r="E29" s="18">
        <v>2608.52</v>
      </c>
      <c r="F29" s="18">
        <v>335.75</v>
      </c>
      <c r="G29" s="18">
        <v>-512.99</v>
      </c>
    </row>
    <row r="30" spans="1:7" x14ac:dyDescent="0.25">
      <c r="B30" s="13">
        <v>2800</v>
      </c>
      <c r="C30" s="18">
        <v>19.170999999999999</v>
      </c>
      <c r="D30" s="18">
        <v>303.20400000000001</v>
      </c>
      <c r="E30" s="18">
        <v>2702.98</v>
      </c>
      <c r="F30" s="18">
        <v>353.73</v>
      </c>
      <c r="G30" s="18">
        <v>-540.47</v>
      </c>
    </row>
    <row r="31" spans="1:7" x14ac:dyDescent="0.25">
      <c r="B31" s="13">
        <v>2900</v>
      </c>
      <c r="C31" s="18">
        <v>19.170999999999999</v>
      </c>
      <c r="D31" s="18">
        <v>303.20400000000001</v>
      </c>
      <c r="E31" s="18">
        <v>2797.43</v>
      </c>
      <c r="F31" s="18">
        <v>371.71</v>
      </c>
      <c r="G31" s="18">
        <v>-567.95000000000005</v>
      </c>
    </row>
    <row r="32" spans="1:7" x14ac:dyDescent="0.25">
      <c r="B32" s="13">
        <v>3000</v>
      </c>
      <c r="C32" s="18">
        <v>19.170999999999999</v>
      </c>
      <c r="D32" s="18">
        <v>303.20400000000001</v>
      </c>
      <c r="E32" s="18">
        <v>2891.88</v>
      </c>
      <c r="F32" s="18">
        <v>389.7</v>
      </c>
      <c r="G32" s="18">
        <v>-595.41999999999996</v>
      </c>
    </row>
    <row r="33" spans="2:7" x14ac:dyDescent="0.25">
      <c r="B33" s="13">
        <v>3100</v>
      </c>
      <c r="C33" s="18">
        <v>19.170999999999999</v>
      </c>
      <c r="D33" s="18">
        <v>303.20400000000001</v>
      </c>
      <c r="E33" s="18">
        <v>2986.34</v>
      </c>
      <c r="F33" s="18">
        <v>407.68</v>
      </c>
      <c r="G33" s="18">
        <v>-622.9</v>
      </c>
    </row>
    <row r="34" spans="2:7" x14ac:dyDescent="0.25">
      <c r="B34" s="13">
        <v>3200</v>
      </c>
      <c r="C34" s="18">
        <v>19.170999999999999</v>
      </c>
      <c r="D34" s="18">
        <v>303.20400000000001</v>
      </c>
      <c r="E34" s="18">
        <v>3080.79</v>
      </c>
      <c r="F34" s="18">
        <v>425.66</v>
      </c>
      <c r="G34" s="18">
        <v>-650.38</v>
      </c>
    </row>
    <row r="35" spans="2:7" x14ac:dyDescent="0.25">
      <c r="B35" s="13">
        <v>3300</v>
      </c>
      <c r="C35" s="18">
        <v>19.170999999999999</v>
      </c>
      <c r="D35" s="18">
        <v>303.20400000000001</v>
      </c>
      <c r="E35" s="18">
        <v>3175.25</v>
      </c>
      <c r="F35" s="18">
        <v>443.65</v>
      </c>
      <c r="G35" s="18">
        <v>-677.85</v>
      </c>
    </row>
    <row r="36" spans="2:7" x14ac:dyDescent="0.25">
      <c r="B36" s="13">
        <v>3400</v>
      </c>
      <c r="C36" s="18">
        <v>19.170999999999999</v>
      </c>
      <c r="D36" s="18">
        <v>303.20400000000001</v>
      </c>
      <c r="E36" s="18">
        <v>3269.7</v>
      </c>
      <c r="F36" s="18">
        <v>461.63</v>
      </c>
      <c r="G36" s="18">
        <v>-705.33</v>
      </c>
    </row>
    <row r="37" spans="2:7" x14ac:dyDescent="0.25">
      <c r="B37" s="13">
        <v>3500</v>
      </c>
      <c r="C37" s="18">
        <v>19.170999999999999</v>
      </c>
      <c r="D37" s="18">
        <v>303.20400000000001</v>
      </c>
      <c r="E37" s="18">
        <v>3364.16</v>
      </c>
      <c r="F37" s="18">
        <v>479.61</v>
      </c>
      <c r="G37" s="18">
        <v>-732.81</v>
      </c>
    </row>
    <row r="38" spans="2:7" x14ac:dyDescent="0.25">
      <c r="B38" s="13">
        <v>3600</v>
      </c>
      <c r="C38" s="18">
        <v>19.170999999999999</v>
      </c>
      <c r="D38" s="18">
        <v>303.20400000000001</v>
      </c>
      <c r="E38" s="18">
        <v>3458.61</v>
      </c>
      <c r="F38" s="18">
        <v>497.6</v>
      </c>
      <c r="G38" s="18">
        <v>-760.28</v>
      </c>
    </row>
    <row r="39" spans="2:7" x14ac:dyDescent="0.25">
      <c r="B39" s="13">
        <v>3700</v>
      </c>
      <c r="C39" s="18">
        <v>19.170999999999999</v>
      </c>
      <c r="D39" s="18">
        <v>303.20400000000001</v>
      </c>
      <c r="E39" s="18">
        <v>3553.07</v>
      </c>
      <c r="F39" s="18">
        <v>515.58000000000004</v>
      </c>
      <c r="G39" s="18">
        <v>-787.76</v>
      </c>
    </row>
    <row r="40" spans="2:7" x14ac:dyDescent="0.25">
      <c r="B40" s="13">
        <v>3800</v>
      </c>
      <c r="C40" s="18">
        <v>19.170999999999999</v>
      </c>
      <c r="D40" s="18">
        <v>303.20400000000001</v>
      </c>
      <c r="E40" s="18">
        <v>3647.52</v>
      </c>
      <c r="F40" s="18">
        <v>533.55999999999995</v>
      </c>
      <c r="G40" s="18">
        <v>-815.24</v>
      </c>
    </row>
    <row r="41" spans="2:7" x14ac:dyDescent="0.25">
      <c r="B41" s="13">
        <v>3900</v>
      </c>
      <c r="C41" s="18">
        <v>19.170999999999999</v>
      </c>
      <c r="D41" s="18">
        <v>303.20400000000001</v>
      </c>
      <c r="E41" s="18">
        <v>3741.97</v>
      </c>
      <c r="F41" s="18">
        <v>551.54999999999995</v>
      </c>
      <c r="G41" s="18">
        <v>-842.71</v>
      </c>
    </row>
    <row r="42" spans="2:7" x14ac:dyDescent="0.25">
      <c r="B42" s="13">
        <v>4000</v>
      </c>
      <c r="C42" s="18">
        <v>19.170999999999999</v>
      </c>
      <c r="D42" s="18">
        <v>303.20400000000001</v>
      </c>
      <c r="E42" s="18">
        <v>3836.43</v>
      </c>
      <c r="F42" s="18">
        <v>569.53</v>
      </c>
      <c r="G42" s="18">
        <v>-870.19</v>
      </c>
    </row>
    <row r="43" spans="2:7" x14ac:dyDescent="0.25">
      <c r="B43" s="13">
        <v>4100</v>
      </c>
      <c r="C43" s="18">
        <v>19.170999999999999</v>
      </c>
      <c r="D43" s="18">
        <v>303.20400000000001</v>
      </c>
      <c r="E43" s="18">
        <v>3930.88</v>
      </c>
      <c r="F43" s="18">
        <v>587.51</v>
      </c>
      <c r="G43" s="18">
        <v>-897.67</v>
      </c>
    </row>
    <row r="44" spans="2:7" x14ac:dyDescent="0.25">
      <c r="B44" s="13">
        <v>4200</v>
      </c>
      <c r="C44" s="18">
        <v>19.170999999999999</v>
      </c>
      <c r="D44" s="18">
        <v>303.20400000000001</v>
      </c>
      <c r="E44" s="18">
        <v>4025.34</v>
      </c>
      <c r="F44" s="18">
        <v>605.5</v>
      </c>
      <c r="G44" s="18">
        <v>-925.14</v>
      </c>
    </row>
    <row r="45" spans="2:7" x14ac:dyDescent="0.25">
      <c r="B45" s="13">
        <v>4300</v>
      </c>
      <c r="C45" s="18">
        <v>19.170999999999999</v>
      </c>
      <c r="D45" s="18">
        <v>303.20400000000001</v>
      </c>
      <c r="E45" s="18">
        <v>4119.79</v>
      </c>
      <c r="F45" s="18">
        <v>623.48</v>
      </c>
      <c r="G45" s="18">
        <v>-952.62</v>
      </c>
    </row>
    <row r="46" spans="2:7" x14ac:dyDescent="0.25">
      <c r="B46" s="13">
        <v>4400</v>
      </c>
      <c r="C46" s="18">
        <v>19.170999999999999</v>
      </c>
      <c r="D46" s="18">
        <v>303.20400000000001</v>
      </c>
      <c r="E46" s="18">
        <v>4214.25</v>
      </c>
      <c r="F46" s="18">
        <v>641.46</v>
      </c>
      <c r="G46" s="18">
        <v>-980.1</v>
      </c>
    </row>
    <row r="47" spans="2:7" x14ac:dyDescent="0.25">
      <c r="B47" s="13">
        <v>4500</v>
      </c>
      <c r="C47" s="18">
        <v>19.170999999999999</v>
      </c>
      <c r="D47" s="18">
        <v>303.20400000000001</v>
      </c>
      <c r="E47" s="18">
        <v>4308.7</v>
      </c>
      <c r="F47" s="18">
        <v>659.45</v>
      </c>
      <c r="G47" s="18">
        <v>-1007.58</v>
      </c>
    </row>
    <row r="48" spans="2:7" x14ac:dyDescent="0.25">
      <c r="B48" s="13">
        <v>4600</v>
      </c>
      <c r="C48" s="18">
        <v>19.170999999999999</v>
      </c>
      <c r="D48" s="18">
        <v>303.20400000000001</v>
      </c>
      <c r="E48" s="18">
        <v>4403.1499999999996</v>
      </c>
      <c r="F48" s="18">
        <v>677.43</v>
      </c>
      <c r="G48" s="18">
        <v>-1035.05</v>
      </c>
    </row>
    <row r="49" spans="2:7" x14ac:dyDescent="0.25">
      <c r="B49" s="13">
        <v>4700</v>
      </c>
      <c r="C49" s="18">
        <v>19.170999999999999</v>
      </c>
      <c r="D49" s="18">
        <v>303.20400000000001</v>
      </c>
      <c r="E49" s="18">
        <v>4497.6099999999997</v>
      </c>
      <c r="F49" s="18">
        <v>695.41</v>
      </c>
      <c r="G49" s="18">
        <v>-1062.53</v>
      </c>
    </row>
    <row r="50" spans="2:7" x14ac:dyDescent="0.25">
      <c r="B50" s="13">
        <v>4800</v>
      </c>
      <c r="C50" s="18">
        <v>19.170999999999999</v>
      </c>
      <c r="D50" s="18">
        <v>303.20400000000001</v>
      </c>
      <c r="E50" s="18">
        <v>4592.0600000000004</v>
      </c>
      <c r="F50" s="18">
        <v>713.4</v>
      </c>
      <c r="G50" s="18">
        <v>-1090.01</v>
      </c>
    </row>
    <row r="51" spans="2:7" x14ac:dyDescent="0.25">
      <c r="B51" s="13">
        <v>4900</v>
      </c>
      <c r="C51" s="18">
        <v>19.170999999999999</v>
      </c>
      <c r="D51" s="18">
        <v>303.20400000000001</v>
      </c>
      <c r="E51" s="18">
        <v>4686.5200000000004</v>
      </c>
      <c r="F51" s="18">
        <v>731.38</v>
      </c>
      <c r="G51" s="18">
        <v>-1117.48</v>
      </c>
    </row>
    <row r="52" spans="2:7" x14ac:dyDescent="0.25">
      <c r="B52" s="13">
        <v>5000</v>
      </c>
      <c r="C52" s="18">
        <v>19.170999999999999</v>
      </c>
      <c r="D52" s="18">
        <v>303.20400000000001</v>
      </c>
      <c r="E52" s="18">
        <v>4780.97</v>
      </c>
      <c r="F52" s="18">
        <v>749.36</v>
      </c>
      <c r="G52" s="18">
        <v>-1144.96</v>
      </c>
    </row>
    <row r="53" spans="2:7" x14ac:dyDescent="0.25">
      <c r="B53" s="13">
        <v>5100</v>
      </c>
      <c r="C53" s="18">
        <v>19.170999999999999</v>
      </c>
      <c r="D53" s="18">
        <v>303.20400000000001</v>
      </c>
      <c r="E53" s="18">
        <v>4875.43</v>
      </c>
      <c r="F53" s="18">
        <v>767.35</v>
      </c>
      <c r="G53" s="18">
        <v>-1172.44</v>
      </c>
    </row>
    <row r="54" spans="2:7" x14ac:dyDescent="0.25">
      <c r="B54" s="13">
        <v>5200</v>
      </c>
      <c r="C54" s="18">
        <v>19.170999999999999</v>
      </c>
      <c r="D54" s="18">
        <v>303.20400000000001</v>
      </c>
      <c r="E54" s="18">
        <v>4969.88</v>
      </c>
      <c r="F54" s="18">
        <v>785.33</v>
      </c>
      <c r="G54" s="18">
        <v>-1199.9100000000001</v>
      </c>
    </row>
    <row r="55" spans="2:7" x14ac:dyDescent="0.25">
      <c r="B55" s="13">
        <v>5300</v>
      </c>
      <c r="C55" s="18">
        <v>19.170999999999999</v>
      </c>
      <c r="D55" s="18">
        <v>303.20400000000001</v>
      </c>
      <c r="E55" s="18">
        <v>5064.33</v>
      </c>
      <c r="F55" s="18">
        <v>803.31</v>
      </c>
      <c r="G55" s="18">
        <v>-1227.3900000000001</v>
      </c>
    </row>
    <row r="56" spans="2:7" x14ac:dyDescent="0.25">
      <c r="B56" s="13">
        <v>5400</v>
      </c>
      <c r="C56" s="18">
        <v>19.170999999999999</v>
      </c>
      <c r="D56" s="18">
        <v>303.20400000000001</v>
      </c>
      <c r="E56" s="18">
        <v>5158.79</v>
      </c>
      <c r="F56" s="18">
        <v>821.29</v>
      </c>
      <c r="G56" s="18">
        <v>-1254.8699999999999</v>
      </c>
    </row>
    <row r="57" spans="2:7" x14ac:dyDescent="0.25">
      <c r="B57" s="13">
        <v>5500</v>
      </c>
      <c r="C57" s="18">
        <v>19.170999999999999</v>
      </c>
      <c r="D57" s="18">
        <v>303.20400000000001</v>
      </c>
      <c r="E57" s="18">
        <v>5253.24</v>
      </c>
      <c r="F57" s="18">
        <v>839.28</v>
      </c>
      <c r="G57" s="18">
        <v>-1282.3399999999999</v>
      </c>
    </row>
    <row r="58" spans="2:7" x14ac:dyDescent="0.25">
      <c r="B58" s="13">
        <v>5600</v>
      </c>
      <c r="C58" s="18">
        <v>19.170999999999999</v>
      </c>
      <c r="D58" s="18">
        <v>303.20400000000001</v>
      </c>
      <c r="E58" s="18">
        <v>5347.7</v>
      </c>
      <c r="F58" s="18">
        <v>857.26</v>
      </c>
      <c r="G58" s="18">
        <v>-1309.82</v>
      </c>
    </row>
    <row r="59" spans="2:7" x14ac:dyDescent="0.25">
      <c r="B59" s="13">
        <v>5700</v>
      </c>
      <c r="C59" s="18">
        <v>19.170999999999999</v>
      </c>
      <c r="D59" s="18">
        <v>303.20400000000001</v>
      </c>
      <c r="E59" s="18">
        <v>5442.15</v>
      </c>
      <c r="F59" s="18">
        <v>875.24</v>
      </c>
      <c r="G59" s="18">
        <v>-1337.3</v>
      </c>
    </row>
    <row r="60" spans="2:7" x14ac:dyDescent="0.25">
      <c r="B60" s="13">
        <v>5718.09</v>
      </c>
      <c r="C60" s="18">
        <v>19.170999999999999</v>
      </c>
      <c r="D60" s="18">
        <v>303.20400000000001</v>
      </c>
      <c r="E60" s="18">
        <v>5459.24</v>
      </c>
      <c r="F60" s="18">
        <v>878.5</v>
      </c>
      <c r="G60" s="18">
        <v>-1342.27</v>
      </c>
    </row>
    <row r="61" spans="2:7" x14ac:dyDescent="0.25">
      <c r="B61" s="13">
        <v>5800</v>
      </c>
      <c r="C61" s="18">
        <v>17.533000000000001</v>
      </c>
      <c r="D61" s="18">
        <v>303.20400000000001</v>
      </c>
      <c r="E61" s="18">
        <v>5536.98</v>
      </c>
      <c r="F61" s="18">
        <v>892.62</v>
      </c>
      <c r="G61" s="18">
        <v>-1363.85</v>
      </c>
    </row>
    <row r="62" spans="2:7" x14ac:dyDescent="0.25">
      <c r="B62" s="13">
        <v>5900</v>
      </c>
      <c r="C62" s="18">
        <v>15.532999999999999</v>
      </c>
      <c r="D62" s="18">
        <v>303.20400000000001</v>
      </c>
      <c r="E62" s="18">
        <v>5632.84</v>
      </c>
      <c r="F62" s="18">
        <v>908.2</v>
      </c>
      <c r="G62" s="18">
        <v>-1387.65</v>
      </c>
    </row>
    <row r="63" spans="2:7" x14ac:dyDescent="0.25">
      <c r="B63" s="13">
        <v>6000</v>
      </c>
      <c r="C63" s="18">
        <v>13.532999999999999</v>
      </c>
      <c r="D63" s="18">
        <v>303.20400000000001</v>
      </c>
      <c r="E63" s="18">
        <v>5729.64</v>
      </c>
      <c r="F63" s="18">
        <v>921.94</v>
      </c>
      <c r="G63" s="18">
        <v>-1408.65</v>
      </c>
    </row>
    <row r="64" spans="2:7" x14ac:dyDescent="0.25">
      <c r="B64" s="13">
        <v>6100</v>
      </c>
      <c r="C64" s="18">
        <v>11.532999999999999</v>
      </c>
      <c r="D64" s="18">
        <v>303.20400000000001</v>
      </c>
      <c r="E64" s="18">
        <v>5827.25</v>
      </c>
      <c r="F64" s="18">
        <v>933.83</v>
      </c>
      <c r="G64" s="18">
        <v>-1426.81</v>
      </c>
    </row>
    <row r="65" spans="2:7" x14ac:dyDescent="0.25">
      <c r="B65" s="13">
        <v>6200</v>
      </c>
      <c r="C65" s="18">
        <v>9.5329999999999995</v>
      </c>
      <c r="D65" s="18">
        <v>303.20400000000001</v>
      </c>
      <c r="E65" s="18">
        <v>5925.56</v>
      </c>
      <c r="F65" s="18">
        <v>943.84</v>
      </c>
      <c r="G65" s="18">
        <v>-1442.1</v>
      </c>
    </row>
    <row r="66" spans="2:7" x14ac:dyDescent="0.25">
      <c r="B66" s="13">
        <v>6300</v>
      </c>
      <c r="C66" s="18">
        <v>7.5330000000000004</v>
      </c>
      <c r="D66" s="18">
        <v>303.20400000000001</v>
      </c>
      <c r="E66" s="18">
        <v>6024.45</v>
      </c>
      <c r="F66" s="18">
        <v>951.96</v>
      </c>
      <c r="G66" s="18">
        <v>-1454.51</v>
      </c>
    </row>
    <row r="67" spans="2:7" x14ac:dyDescent="0.25">
      <c r="B67" s="13">
        <v>6400</v>
      </c>
      <c r="C67" s="18">
        <v>5.5330000000000004</v>
      </c>
      <c r="D67" s="18">
        <v>303.20400000000001</v>
      </c>
      <c r="E67" s="18">
        <v>6123.79</v>
      </c>
      <c r="F67" s="18">
        <v>958.19</v>
      </c>
      <c r="G67" s="18">
        <v>-1464.03</v>
      </c>
    </row>
    <row r="68" spans="2:7" x14ac:dyDescent="0.25">
      <c r="B68" s="13">
        <v>6500</v>
      </c>
      <c r="C68" s="18">
        <v>3.5329999999999999</v>
      </c>
      <c r="D68" s="18">
        <v>303.20400000000001</v>
      </c>
      <c r="E68" s="18">
        <v>6223.48</v>
      </c>
      <c r="F68" s="18">
        <v>962.52</v>
      </c>
      <c r="G68" s="18">
        <v>-1470.65</v>
      </c>
    </row>
    <row r="69" spans="2:7" x14ac:dyDescent="0.25">
      <c r="B69" s="13">
        <v>6600</v>
      </c>
      <c r="C69" s="18">
        <v>1.5329999999999999</v>
      </c>
      <c r="D69" s="18">
        <v>303.20400000000001</v>
      </c>
      <c r="E69" s="18">
        <v>6323.37</v>
      </c>
      <c r="F69" s="18">
        <v>964.94</v>
      </c>
      <c r="G69" s="18">
        <v>-1474.34</v>
      </c>
    </row>
    <row r="70" spans="2:7" x14ac:dyDescent="0.25">
      <c r="B70" s="13">
        <v>6676.64</v>
      </c>
      <c r="C70" s="18">
        <v>0</v>
      </c>
      <c r="D70" s="18">
        <v>0</v>
      </c>
      <c r="E70" s="18">
        <v>6400</v>
      </c>
      <c r="F70" s="18">
        <v>965.5</v>
      </c>
      <c r="G70" s="18">
        <v>-1475.2</v>
      </c>
    </row>
    <row r="71" spans="2:7" x14ac:dyDescent="0.25">
      <c r="B71" s="13">
        <v>6993.53</v>
      </c>
      <c r="C71" s="18">
        <v>0</v>
      </c>
      <c r="D71" s="18">
        <v>0</v>
      </c>
      <c r="E71" s="18">
        <v>6716.89</v>
      </c>
      <c r="F71" s="18">
        <v>965.5</v>
      </c>
      <c r="G71" s="18">
        <v>-1475.2</v>
      </c>
    </row>
    <row r="72" spans="2:7" x14ac:dyDescent="0.25">
      <c r="B72" s="13">
        <v>7000</v>
      </c>
      <c r="C72" s="18">
        <v>0.48499999999999999</v>
      </c>
      <c r="D72" s="18">
        <v>180</v>
      </c>
      <c r="E72" s="18">
        <v>6723.36</v>
      </c>
      <c r="F72" s="18">
        <v>965.47</v>
      </c>
      <c r="G72" s="18">
        <v>-1475.2</v>
      </c>
    </row>
    <row r="73" spans="2:7" x14ac:dyDescent="0.25">
      <c r="B73" s="13">
        <v>7100</v>
      </c>
      <c r="C73" s="18">
        <v>7.9850000000000003</v>
      </c>
      <c r="D73" s="18">
        <v>180</v>
      </c>
      <c r="E73" s="18">
        <v>6823.02</v>
      </c>
      <c r="F73" s="18">
        <v>958.09</v>
      </c>
      <c r="G73" s="18">
        <v>-1475.2</v>
      </c>
    </row>
    <row r="74" spans="2:7" x14ac:dyDescent="0.25">
      <c r="B74" s="13">
        <v>7200</v>
      </c>
      <c r="C74" s="18">
        <v>15.484999999999999</v>
      </c>
      <c r="D74" s="18">
        <v>180</v>
      </c>
      <c r="E74" s="18">
        <v>6920.86</v>
      </c>
      <c r="F74" s="18">
        <v>937.77</v>
      </c>
      <c r="G74" s="18">
        <v>-1475.2</v>
      </c>
    </row>
    <row r="75" spans="2:7" x14ac:dyDescent="0.25">
      <c r="B75" s="13">
        <v>7300</v>
      </c>
      <c r="C75" s="18">
        <v>22.984999999999999</v>
      </c>
      <c r="D75" s="18">
        <v>180</v>
      </c>
      <c r="E75" s="18">
        <v>7015.21</v>
      </c>
      <c r="F75" s="18">
        <v>904.85</v>
      </c>
      <c r="G75" s="18">
        <v>-1475.2</v>
      </c>
    </row>
    <row r="76" spans="2:7" x14ac:dyDescent="0.25">
      <c r="B76" s="13">
        <v>7400</v>
      </c>
      <c r="C76" s="18">
        <v>30.484999999999999</v>
      </c>
      <c r="D76" s="18">
        <v>180</v>
      </c>
      <c r="E76" s="18">
        <v>7104.45</v>
      </c>
      <c r="F76" s="18">
        <v>859.89</v>
      </c>
      <c r="G76" s="18">
        <v>-1475.2</v>
      </c>
    </row>
    <row r="77" spans="2:7" x14ac:dyDescent="0.25">
      <c r="B77" s="13">
        <v>7500</v>
      </c>
      <c r="C77" s="18">
        <v>37.984999999999999</v>
      </c>
      <c r="D77" s="18">
        <v>180</v>
      </c>
      <c r="E77" s="18">
        <v>7187.07</v>
      </c>
      <c r="F77" s="18">
        <v>803.67</v>
      </c>
      <c r="G77" s="18">
        <v>-1475.2</v>
      </c>
    </row>
    <row r="78" spans="2:7" x14ac:dyDescent="0.25">
      <c r="B78" s="13">
        <v>7600</v>
      </c>
      <c r="C78" s="18">
        <v>45.484999999999999</v>
      </c>
      <c r="D78" s="18">
        <v>180</v>
      </c>
      <c r="E78" s="18">
        <v>7261.64</v>
      </c>
      <c r="F78" s="18">
        <v>737.15</v>
      </c>
      <c r="G78" s="18">
        <v>-1475.2</v>
      </c>
    </row>
    <row r="79" spans="2:7" x14ac:dyDescent="0.25">
      <c r="B79" s="13">
        <v>7700</v>
      </c>
      <c r="C79" s="18">
        <v>52.984999999999999</v>
      </c>
      <c r="D79" s="18">
        <v>180</v>
      </c>
      <c r="E79" s="18">
        <v>7326.89</v>
      </c>
      <c r="F79" s="18">
        <v>661.46</v>
      </c>
      <c r="G79" s="18">
        <v>-1475.2</v>
      </c>
    </row>
    <row r="80" spans="2:7" x14ac:dyDescent="0.25">
      <c r="B80" s="13">
        <v>7800</v>
      </c>
      <c r="C80" s="18">
        <v>60.484999999999999</v>
      </c>
      <c r="D80" s="18">
        <v>180</v>
      </c>
      <c r="E80" s="18">
        <v>7381.7</v>
      </c>
      <c r="F80" s="18">
        <v>577.91</v>
      </c>
      <c r="G80" s="18">
        <v>-1475.2</v>
      </c>
    </row>
    <row r="81" spans="2:7" x14ac:dyDescent="0.25">
      <c r="B81" s="13">
        <v>7900</v>
      </c>
      <c r="C81" s="18">
        <v>67.984999999999999</v>
      </c>
      <c r="D81" s="18">
        <v>180</v>
      </c>
      <c r="E81" s="18">
        <v>7425.14</v>
      </c>
      <c r="F81" s="18">
        <v>487.92</v>
      </c>
      <c r="G81" s="18">
        <v>-1475.2</v>
      </c>
    </row>
    <row r="82" spans="2:7" x14ac:dyDescent="0.25">
      <c r="B82" s="13">
        <v>8000</v>
      </c>
      <c r="C82" s="18">
        <v>75.484999999999999</v>
      </c>
      <c r="D82" s="18">
        <v>180</v>
      </c>
      <c r="E82" s="18">
        <v>7456.45</v>
      </c>
      <c r="F82" s="18">
        <v>393.02</v>
      </c>
      <c r="G82" s="18">
        <v>-1475.2</v>
      </c>
    </row>
    <row r="83" spans="2:7" x14ac:dyDescent="0.25">
      <c r="B83" s="13">
        <v>8100</v>
      </c>
      <c r="C83" s="18">
        <v>82.984999999999999</v>
      </c>
      <c r="D83" s="18">
        <v>180</v>
      </c>
      <c r="E83" s="18">
        <v>7475.12</v>
      </c>
      <c r="F83" s="18">
        <v>294.85000000000002</v>
      </c>
      <c r="G83" s="18">
        <v>-1475.2</v>
      </c>
    </row>
    <row r="84" spans="2:7" x14ac:dyDescent="0.25">
      <c r="B84" s="13">
        <v>8192.73</v>
      </c>
      <c r="C84" s="18">
        <v>89.94</v>
      </c>
      <c r="D84" s="18">
        <v>180</v>
      </c>
      <c r="E84" s="18">
        <v>7480.84</v>
      </c>
      <c r="F84" s="18">
        <v>202.35</v>
      </c>
      <c r="G84" s="18">
        <v>-1475.2</v>
      </c>
    </row>
    <row r="85" spans="2:7" x14ac:dyDescent="0.25">
      <c r="B85" s="13">
        <v>8200</v>
      </c>
      <c r="C85" s="18">
        <v>89.94</v>
      </c>
      <c r="D85" s="18">
        <v>180</v>
      </c>
      <c r="E85" s="18">
        <v>7480.84</v>
      </c>
      <c r="F85" s="18">
        <v>195.08</v>
      </c>
      <c r="G85" s="18">
        <v>-1475.2</v>
      </c>
    </row>
    <row r="86" spans="2:7" x14ac:dyDescent="0.25">
      <c r="B86" s="13">
        <v>8300</v>
      </c>
      <c r="C86" s="18">
        <v>89.94</v>
      </c>
      <c r="D86" s="18">
        <v>180</v>
      </c>
      <c r="E86" s="18">
        <v>7480.95</v>
      </c>
      <c r="F86" s="18">
        <v>95.08</v>
      </c>
      <c r="G86" s="18">
        <v>-1475.2</v>
      </c>
    </row>
    <row r="87" spans="2:7" x14ac:dyDescent="0.25">
      <c r="B87" s="13">
        <v>8400</v>
      </c>
      <c r="C87" s="18">
        <v>89.94</v>
      </c>
      <c r="D87" s="18">
        <v>180</v>
      </c>
      <c r="E87" s="18">
        <v>7481.05</v>
      </c>
      <c r="F87" s="18">
        <v>-4.92</v>
      </c>
      <c r="G87" s="18">
        <v>-1475.19</v>
      </c>
    </row>
    <row r="88" spans="2:7" x14ac:dyDescent="0.25">
      <c r="B88" s="13">
        <v>8500</v>
      </c>
      <c r="C88" s="18">
        <v>89.94</v>
      </c>
      <c r="D88" s="18">
        <v>180</v>
      </c>
      <c r="E88" s="18">
        <v>7481.16</v>
      </c>
      <c r="F88" s="18">
        <v>-104.92</v>
      </c>
      <c r="G88" s="18">
        <v>-1475.19</v>
      </c>
    </row>
    <row r="89" spans="2:7" x14ac:dyDescent="0.25">
      <c r="B89" s="13">
        <v>8600</v>
      </c>
      <c r="C89" s="18">
        <v>89.94</v>
      </c>
      <c r="D89" s="18">
        <v>180</v>
      </c>
      <c r="E89" s="18">
        <v>7481.26</v>
      </c>
      <c r="F89" s="18">
        <v>-204.92</v>
      </c>
      <c r="G89" s="18">
        <v>-1475.19</v>
      </c>
    </row>
    <row r="90" spans="2:7" x14ac:dyDescent="0.25">
      <c r="B90" s="13">
        <v>8700</v>
      </c>
      <c r="C90" s="18">
        <v>89.94</v>
      </c>
      <c r="D90" s="18">
        <v>180</v>
      </c>
      <c r="E90" s="18">
        <v>7481.37</v>
      </c>
      <c r="F90" s="18">
        <v>-304.91000000000003</v>
      </c>
      <c r="G90" s="18">
        <v>-1475.19</v>
      </c>
    </row>
    <row r="91" spans="2:7" x14ac:dyDescent="0.25">
      <c r="B91" s="13">
        <v>8800</v>
      </c>
      <c r="C91" s="18">
        <v>89.94</v>
      </c>
      <c r="D91" s="18">
        <v>180</v>
      </c>
      <c r="E91" s="18">
        <v>7481.47</v>
      </c>
      <c r="F91" s="18">
        <v>-404.91</v>
      </c>
      <c r="G91" s="18">
        <v>-1475.19</v>
      </c>
    </row>
    <row r="92" spans="2:7" x14ac:dyDescent="0.25">
      <c r="B92" s="13">
        <v>8900</v>
      </c>
      <c r="C92" s="18">
        <v>89.94</v>
      </c>
      <c r="D92" s="18">
        <v>180</v>
      </c>
      <c r="E92" s="18">
        <v>7481.58</v>
      </c>
      <c r="F92" s="18">
        <v>-504.91</v>
      </c>
      <c r="G92" s="18">
        <v>-1475.19</v>
      </c>
    </row>
    <row r="93" spans="2:7" x14ac:dyDescent="0.25">
      <c r="B93" s="13">
        <v>9000</v>
      </c>
      <c r="C93" s="18">
        <v>89.94</v>
      </c>
      <c r="D93" s="18">
        <v>180</v>
      </c>
      <c r="E93" s="18">
        <v>7481.68</v>
      </c>
      <c r="F93" s="18">
        <v>-604.91</v>
      </c>
      <c r="G93" s="18">
        <v>-1475.19</v>
      </c>
    </row>
    <row r="94" spans="2:7" x14ac:dyDescent="0.25">
      <c r="B94" s="13">
        <v>9100</v>
      </c>
      <c r="C94" s="18">
        <v>89.94</v>
      </c>
      <c r="D94" s="18">
        <v>180</v>
      </c>
      <c r="E94" s="18">
        <v>7481.79</v>
      </c>
      <c r="F94" s="18">
        <v>-704.91</v>
      </c>
      <c r="G94" s="18">
        <v>-1475.19</v>
      </c>
    </row>
    <row r="95" spans="2:7" x14ac:dyDescent="0.25">
      <c r="B95" s="13">
        <v>9200</v>
      </c>
      <c r="C95" s="18">
        <v>89.94</v>
      </c>
      <c r="D95" s="18">
        <v>180</v>
      </c>
      <c r="E95" s="18">
        <v>7481.89</v>
      </c>
      <c r="F95" s="18">
        <v>-804.91</v>
      </c>
      <c r="G95" s="18">
        <v>-1475.19</v>
      </c>
    </row>
    <row r="96" spans="2:7" x14ac:dyDescent="0.25">
      <c r="B96" s="13">
        <v>9300</v>
      </c>
      <c r="C96" s="18">
        <v>89.94</v>
      </c>
      <c r="D96" s="18">
        <v>180</v>
      </c>
      <c r="E96" s="18">
        <v>7482</v>
      </c>
      <c r="F96" s="18">
        <v>-904.91</v>
      </c>
      <c r="G96" s="18">
        <v>-1475.19</v>
      </c>
    </row>
    <row r="97" spans="2:7" x14ac:dyDescent="0.25">
      <c r="B97" s="13">
        <v>9400</v>
      </c>
      <c r="C97" s="18">
        <v>89.94</v>
      </c>
      <c r="D97" s="18">
        <v>180</v>
      </c>
      <c r="E97" s="18">
        <v>7482.1</v>
      </c>
      <c r="F97" s="18">
        <v>-1004.91</v>
      </c>
      <c r="G97" s="18">
        <v>-1475.19</v>
      </c>
    </row>
    <row r="98" spans="2:7" x14ac:dyDescent="0.25">
      <c r="B98" s="13">
        <v>9500</v>
      </c>
      <c r="C98" s="18">
        <v>89.94</v>
      </c>
      <c r="D98" s="18">
        <v>180</v>
      </c>
      <c r="E98" s="18">
        <v>7482.2</v>
      </c>
      <c r="F98" s="18">
        <v>-1104.9100000000001</v>
      </c>
      <c r="G98" s="18">
        <v>-1475.19</v>
      </c>
    </row>
    <row r="99" spans="2:7" x14ac:dyDescent="0.25">
      <c r="B99" s="13">
        <v>9600</v>
      </c>
      <c r="C99" s="18">
        <v>89.94</v>
      </c>
      <c r="D99" s="18">
        <v>180</v>
      </c>
      <c r="E99" s="18">
        <v>7482.31</v>
      </c>
      <c r="F99" s="18">
        <v>-1204.9100000000001</v>
      </c>
      <c r="G99" s="18">
        <v>-1475.19</v>
      </c>
    </row>
    <row r="100" spans="2:7" x14ac:dyDescent="0.25">
      <c r="B100" s="13">
        <v>9700</v>
      </c>
      <c r="C100" s="18">
        <v>89.94</v>
      </c>
      <c r="D100" s="18">
        <v>180</v>
      </c>
      <c r="E100" s="18">
        <v>7482.41</v>
      </c>
      <c r="F100" s="18">
        <v>-1304.9100000000001</v>
      </c>
      <c r="G100" s="18">
        <v>-1475.19</v>
      </c>
    </row>
    <row r="101" spans="2:7" x14ac:dyDescent="0.25">
      <c r="B101" s="13">
        <v>9800</v>
      </c>
      <c r="C101" s="18">
        <v>89.94</v>
      </c>
      <c r="D101" s="18">
        <v>180</v>
      </c>
      <c r="E101" s="18">
        <v>7482.52</v>
      </c>
      <c r="F101" s="18">
        <v>-1404.91</v>
      </c>
      <c r="G101" s="18">
        <v>-1475.19</v>
      </c>
    </row>
    <row r="102" spans="2:7" x14ac:dyDescent="0.25">
      <c r="B102" s="13">
        <v>9900</v>
      </c>
      <c r="C102" s="18">
        <v>89.94</v>
      </c>
      <c r="D102" s="18">
        <v>180</v>
      </c>
      <c r="E102" s="18">
        <v>7482.62</v>
      </c>
      <c r="F102" s="18">
        <v>-1504.91</v>
      </c>
      <c r="G102" s="18">
        <v>-1475.19</v>
      </c>
    </row>
    <row r="103" spans="2:7" x14ac:dyDescent="0.25">
      <c r="B103" s="13">
        <v>10000</v>
      </c>
      <c r="C103" s="18">
        <v>89.94</v>
      </c>
      <c r="D103" s="18">
        <v>180</v>
      </c>
      <c r="E103" s="18">
        <v>7482.73</v>
      </c>
      <c r="F103" s="18">
        <v>-1604.91</v>
      </c>
      <c r="G103" s="18">
        <v>-1475.19</v>
      </c>
    </row>
    <row r="104" spans="2:7" x14ac:dyDescent="0.25">
      <c r="B104" s="13">
        <v>10100</v>
      </c>
      <c r="C104" s="18">
        <v>89.94</v>
      </c>
      <c r="D104" s="18">
        <v>180</v>
      </c>
      <c r="E104" s="18">
        <v>7482.83</v>
      </c>
      <c r="F104" s="18">
        <v>-1704.91</v>
      </c>
      <c r="G104" s="18">
        <v>-1475.19</v>
      </c>
    </row>
    <row r="105" spans="2:7" x14ac:dyDescent="0.25">
      <c r="B105" s="13">
        <v>10200</v>
      </c>
      <c r="C105" s="18">
        <v>89.94</v>
      </c>
      <c r="D105" s="18">
        <v>180</v>
      </c>
      <c r="E105" s="18">
        <v>7482.94</v>
      </c>
      <c r="F105" s="18">
        <v>-1804.91</v>
      </c>
      <c r="G105" s="18">
        <v>-1475.18</v>
      </c>
    </row>
    <row r="106" spans="2:7" x14ac:dyDescent="0.25">
      <c r="B106" s="13">
        <v>10300</v>
      </c>
      <c r="C106" s="18">
        <v>89.94</v>
      </c>
      <c r="D106" s="18">
        <v>180</v>
      </c>
      <c r="E106" s="18">
        <v>7483.04</v>
      </c>
      <c r="F106" s="18">
        <v>-1904.91</v>
      </c>
      <c r="G106" s="18">
        <v>-1475.18</v>
      </c>
    </row>
    <row r="107" spans="2:7" x14ac:dyDescent="0.25">
      <c r="B107" s="13">
        <v>10400</v>
      </c>
      <c r="C107" s="18">
        <v>89.94</v>
      </c>
      <c r="D107" s="18">
        <v>180</v>
      </c>
      <c r="E107" s="18">
        <v>7483.15</v>
      </c>
      <c r="F107" s="18">
        <v>-2004.91</v>
      </c>
      <c r="G107" s="18">
        <v>-1475.18</v>
      </c>
    </row>
    <row r="108" spans="2:7" x14ac:dyDescent="0.25">
      <c r="B108" s="13">
        <v>10500</v>
      </c>
      <c r="C108" s="18">
        <v>89.94</v>
      </c>
      <c r="D108" s="18">
        <v>180</v>
      </c>
      <c r="E108" s="18">
        <v>7483.25</v>
      </c>
      <c r="F108" s="18">
        <v>-2104.91</v>
      </c>
      <c r="G108" s="18">
        <v>-1475.18</v>
      </c>
    </row>
    <row r="109" spans="2:7" x14ac:dyDescent="0.25">
      <c r="B109" s="13">
        <v>10600</v>
      </c>
      <c r="C109" s="18">
        <v>89.94</v>
      </c>
      <c r="D109" s="18">
        <v>180</v>
      </c>
      <c r="E109" s="18">
        <v>7483.36</v>
      </c>
      <c r="F109" s="18">
        <v>-2204.91</v>
      </c>
      <c r="G109" s="18">
        <v>-1475.18</v>
      </c>
    </row>
    <row r="110" spans="2:7" x14ac:dyDescent="0.25">
      <c r="B110" s="13">
        <v>10700</v>
      </c>
      <c r="C110" s="18">
        <v>89.94</v>
      </c>
      <c r="D110" s="18">
        <v>180</v>
      </c>
      <c r="E110" s="18">
        <v>7483.46</v>
      </c>
      <c r="F110" s="18">
        <v>-2304.91</v>
      </c>
      <c r="G110" s="18">
        <v>-1475.18</v>
      </c>
    </row>
    <row r="111" spans="2:7" x14ac:dyDescent="0.25">
      <c r="B111" s="13">
        <v>10800</v>
      </c>
      <c r="C111" s="18">
        <v>89.94</v>
      </c>
      <c r="D111" s="18">
        <v>180</v>
      </c>
      <c r="E111" s="18">
        <v>7483.57</v>
      </c>
      <c r="F111" s="18">
        <v>-2404.91</v>
      </c>
      <c r="G111" s="18">
        <v>-1475.18</v>
      </c>
    </row>
    <row r="112" spans="2:7" x14ac:dyDescent="0.25">
      <c r="B112" s="13">
        <v>10900</v>
      </c>
      <c r="C112" s="18">
        <v>89.94</v>
      </c>
      <c r="D112" s="18">
        <v>180</v>
      </c>
      <c r="E112" s="18">
        <v>7483.67</v>
      </c>
      <c r="F112" s="18">
        <v>-2504.91</v>
      </c>
      <c r="G112" s="18">
        <v>-1475.18</v>
      </c>
    </row>
    <row r="113" spans="2:7" x14ac:dyDescent="0.25">
      <c r="B113" s="13">
        <v>11000</v>
      </c>
      <c r="C113" s="18">
        <v>89.94</v>
      </c>
      <c r="D113" s="18">
        <v>180</v>
      </c>
      <c r="E113" s="18">
        <v>7483.78</v>
      </c>
      <c r="F113" s="18">
        <v>-2604.91</v>
      </c>
      <c r="G113" s="18">
        <v>-1475.18</v>
      </c>
    </row>
    <row r="114" spans="2:7" x14ac:dyDescent="0.25">
      <c r="B114" s="13">
        <v>11100</v>
      </c>
      <c r="C114" s="18">
        <v>89.94</v>
      </c>
      <c r="D114" s="18">
        <v>180</v>
      </c>
      <c r="E114" s="18">
        <v>7483.88</v>
      </c>
      <c r="F114" s="18">
        <v>-2704.91</v>
      </c>
      <c r="G114" s="18">
        <v>-1475.18</v>
      </c>
    </row>
    <row r="115" spans="2:7" x14ac:dyDescent="0.25">
      <c r="B115" s="13">
        <v>11200</v>
      </c>
      <c r="C115" s="18">
        <v>89.94</v>
      </c>
      <c r="D115" s="18">
        <v>180</v>
      </c>
      <c r="E115" s="18">
        <v>7483.99</v>
      </c>
      <c r="F115" s="18">
        <v>-2804.91</v>
      </c>
      <c r="G115" s="18">
        <v>-1475.18</v>
      </c>
    </row>
    <row r="116" spans="2:7" x14ac:dyDescent="0.25">
      <c r="B116" s="13">
        <v>11300</v>
      </c>
      <c r="C116" s="18">
        <v>89.94</v>
      </c>
      <c r="D116" s="18">
        <v>180</v>
      </c>
      <c r="E116" s="18">
        <v>7484.09</v>
      </c>
      <c r="F116" s="18">
        <v>-2904.91</v>
      </c>
      <c r="G116" s="18">
        <v>-1475.18</v>
      </c>
    </row>
    <row r="117" spans="2:7" x14ac:dyDescent="0.25">
      <c r="B117" s="13">
        <v>11400</v>
      </c>
      <c r="C117" s="18">
        <v>89.94</v>
      </c>
      <c r="D117" s="18">
        <v>180</v>
      </c>
      <c r="E117" s="18">
        <v>7484.19</v>
      </c>
      <c r="F117" s="18">
        <v>-3004.91</v>
      </c>
      <c r="G117" s="18">
        <v>-1475.18</v>
      </c>
    </row>
    <row r="118" spans="2:7" x14ac:dyDescent="0.25">
      <c r="B118" s="13">
        <v>11500</v>
      </c>
      <c r="C118" s="18">
        <v>89.94</v>
      </c>
      <c r="D118" s="18">
        <v>180</v>
      </c>
      <c r="E118" s="18">
        <v>7484.3</v>
      </c>
      <c r="F118" s="18">
        <v>-3104.91</v>
      </c>
      <c r="G118" s="18">
        <v>-1475.18</v>
      </c>
    </row>
    <row r="119" spans="2:7" x14ac:dyDescent="0.25">
      <c r="B119" s="13">
        <v>11600</v>
      </c>
      <c r="C119" s="18">
        <v>89.94</v>
      </c>
      <c r="D119" s="18">
        <v>180</v>
      </c>
      <c r="E119" s="18">
        <v>7484.4</v>
      </c>
      <c r="F119" s="18">
        <v>-3204.91</v>
      </c>
      <c r="G119" s="18">
        <v>-1475.18</v>
      </c>
    </row>
    <row r="120" spans="2:7" x14ac:dyDescent="0.25">
      <c r="B120" s="13">
        <v>11700</v>
      </c>
      <c r="C120" s="18">
        <v>89.94</v>
      </c>
      <c r="D120" s="18">
        <v>180</v>
      </c>
      <c r="E120" s="18">
        <v>7484.51</v>
      </c>
      <c r="F120" s="18">
        <v>-3304.91</v>
      </c>
      <c r="G120" s="18">
        <v>-1475.18</v>
      </c>
    </row>
    <row r="121" spans="2:7" x14ac:dyDescent="0.25">
      <c r="B121" s="13">
        <v>11800</v>
      </c>
      <c r="C121" s="18">
        <v>89.94</v>
      </c>
      <c r="D121" s="18">
        <v>180</v>
      </c>
      <c r="E121" s="18">
        <v>7484.61</v>
      </c>
      <c r="F121" s="18">
        <v>-3404.91</v>
      </c>
      <c r="G121" s="18">
        <v>-1475.18</v>
      </c>
    </row>
    <row r="122" spans="2:7" x14ac:dyDescent="0.25">
      <c r="B122" s="13">
        <v>11900</v>
      </c>
      <c r="C122" s="18">
        <v>89.94</v>
      </c>
      <c r="D122" s="18">
        <v>180</v>
      </c>
      <c r="E122" s="18">
        <v>7484.72</v>
      </c>
      <c r="F122" s="18">
        <v>-3504.91</v>
      </c>
      <c r="G122" s="18">
        <v>-1475.18</v>
      </c>
    </row>
    <row r="123" spans="2:7" x14ac:dyDescent="0.25">
      <c r="B123" s="13">
        <v>12000</v>
      </c>
      <c r="C123" s="18">
        <v>89.94</v>
      </c>
      <c r="D123" s="18">
        <v>180</v>
      </c>
      <c r="E123" s="18">
        <v>7484.82</v>
      </c>
      <c r="F123" s="18">
        <v>-3604.91</v>
      </c>
      <c r="G123" s="18">
        <v>-1475.17</v>
      </c>
    </row>
    <row r="124" spans="2:7" x14ac:dyDescent="0.25">
      <c r="B124" s="13">
        <v>12100</v>
      </c>
      <c r="C124" s="18">
        <v>89.94</v>
      </c>
      <c r="D124" s="18">
        <v>180</v>
      </c>
      <c r="E124" s="18">
        <v>7484.93</v>
      </c>
      <c r="F124" s="18">
        <v>-3704.91</v>
      </c>
      <c r="G124" s="18">
        <v>-1475.17</v>
      </c>
    </row>
    <row r="125" spans="2:7" x14ac:dyDescent="0.25">
      <c r="B125" s="13">
        <v>12169.07</v>
      </c>
      <c r="C125" s="18">
        <v>89.94</v>
      </c>
      <c r="D125" s="18">
        <v>180</v>
      </c>
      <c r="E125" s="18">
        <v>7485</v>
      </c>
      <c r="F125" s="18">
        <v>-3773.99</v>
      </c>
      <c r="G125" s="18">
        <v>-1475.17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2015-05-01T16:20:36Z</dcterms:modified>
</cp:coreProperties>
</file>