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<sst xmlns="http://schemas.openxmlformats.org/spreadsheetml/2006/main" count="42" uniqueCount="38">
  <si>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</si>
  <si>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</si>
  <si>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</si>
  <si>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</si>
  <si>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</si>
  <si>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</si>
  <si>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</si>
  <si>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</si>
  <si>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</si>
  <si>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</si>
  <si>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</si>
  <si>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</si>
  <si>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</si>
  <si>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</si>
  <si>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</si>
  <si>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</si>
  <si>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</si>
  <si>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</si>
  <si>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</si>
  <si>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</si>
  <si>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</si>
  <si>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</si>
  <si>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</si>
  <si>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</si>
  <si>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</si>
  <si>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</si>
  <si>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</si>
  <si>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</si>
  <si>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</si>
  <si>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</si>
  <si>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</si>
  <si>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</si>
  <si>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</si>
  <si>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</si>
  <si>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NWNE SEC.10-T2N-R67W</t>
  </si>
  <si>
    <t>BUTTERBALL 36N-10HZ</t>
  </si>
  <si>
    <t>05-123-40987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</si>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</sst>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7"/>
  <sheetViews>
    <sheetView tabSelected="1" view="pageBreakPreview" zoomScaleNormal="100" zoomScaleSheetLayoutView="100" workbookViewId="0">
      <selection activeCell="A118" sqref="A118:XFD150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4">
        <v>0</v>
      </c>
      <c r="C2" s="1">
        <v>0</v>
      </c>
      <c r="D2" s="1">
        <v>354.1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4">
        <v>16</v>
      </c>
      <c r="C3" s="1">
        <v>0</v>
      </c>
      <c r="D3" s="1">
        <v>354.1</v>
      </c>
      <c r="E3" s="1">
        <v>16</v>
      </c>
      <c r="F3" s="1">
        <v>0</v>
      </c>
      <c r="G3" s="1">
        <v>0</v>
      </c>
    </row>
    <row r="4" spans="1:11" ht="15" thickBot="1" x14ac:dyDescent="0.35">
      <c r="A4" s="8" t="s">
        <v>8</v>
      </c>
      <c r="B4" s="4">
        <v>122</v>
      </c>
      <c r="C4" s="1">
        <v>1</v>
      </c>
      <c r="D4" s="1">
        <v>354.1</v>
      </c>
      <c r="E4" s="1">
        <v>121.99</v>
      </c>
      <c r="F4" s="1">
        <v>0.92</v>
      </c>
      <c r="G4" s="1">
        <v>-0.1</v>
      </c>
    </row>
    <row r="5" spans="1:11" ht="15" thickBot="1" x14ac:dyDescent="0.35">
      <c r="A5" s="12">
        <v>47120</v>
      </c>
      <c r="B5" s="4">
        <v>211</v>
      </c>
      <c r="C5" s="1">
        <v>0.5</v>
      </c>
      <c r="D5" s="1">
        <v>351.4</v>
      </c>
      <c r="E5" s="1">
        <v>210.99</v>
      </c>
      <c r="F5" s="1">
        <v>2.08</v>
      </c>
      <c r="G5" s="1">
        <v>-0.23</v>
      </c>
    </row>
    <row r="6" spans="1:11" ht="15" thickBot="1" x14ac:dyDescent="0.35">
      <c r="A6" s="9" t="s">
        <v>9</v>
      </c>
      <c r="B6" s="4">
        <v>297</v>
      </c>
      <c r="C6" s="1">
        <v>0.3</v>
      </c>
      <c r="D6" s="1">
        <v>139.69999999999999</v>
      </c>
      <c r="E6" s="1">
        <v>296.99</v>
      </c>
      <c r="F6" s="1">
        <v>2.2799999999999998</v>
      </c>
      <c r="G6" s="1">
        <v>-0.14000000000000001</v>
      </c>
    </row>
    <row r="7" spans="1:11" ht="15" thickBot="1" x14ac:dyDescent="0.35">
      <c r="A7" s="13" t="s">
        <v>35</v>
      </c>
      <c r="B7" s="4">
        <v>384</v>
      </c>
      <c r="C7" s="1">
        <v>0.6</v>
      </c>
      <c r="D7" s="1">
        <v>157.1</v>
      </c>
      <c r="E7" s="1">
        <v>383.98</v>
      </c>
      <c r="F7" s="1">
        <v>1.68</v>
      </c>
      <c r="G7" s="1">
        <v>0.18</v>
      </c>
    </row>
    <row r="8" spans="1:11" ht="15" thickBot="1" x14ac:dyDescent="0.35">
      <c r="A8" s="16" t="s">
        <v>12</v>
      </c>
      <c r="B8" s="4">
        <v>474</v>
      </c>
      <c r="C8" s="1">
        <v>0.9</v>
      </c>
      <c r="D8" s="1">
        <v>146.30000000000001</v>
      </c>
      <c r="E8" s="1">
        <v>473.98</v>
      </c>
      <c r="F8" s="1">
        <v>0.66</v>
      </c>
      <c r="G8" s="1">
        <v>0.76</v>
      </c>
    </row>
    <row r="9" spans="1:11" ht="15" thickBot="1" x14ac:dyDescent="0.35">
      <c r="A9" s="13" t="s">
        <v>36</v>
      </c>
      <c r="B9" s="4">
        <v>568</v>
      </c>
      <c r="C9" s="1">
        <v>0.5</v>
      </c>
      <c r="D9" s="1">
        <v>256.89999999999998</v>
      </c>
      <c r="E9" s="1">
        <v>567.97</v>
      </c>
      <c r="F9" s="1">
        <v>-0.05</v>
      </c>
      <c r="G9" s="1">
        <v>0.77</v>
      </c>
    </row>
    <row r="10" spans="1:11" ht="15" thickBot="1" x14ac:dyDescent="0.35">
      <c r="A10" s="14" t="s">
        <v>11</v>
      </c>
      <c r="B10" s="4">
        <v>664</v>
      </c>
      <c r="C10" s="1">
        <v>0.5</v>
      </c>
      <c r="D10" s="1">
        <v>256.5</v>
      </c>
      <c r="E10" s="1">
        <v>663.97</v>
      </c>
      <c r="F10" s="1">
        <v>-0.24</v>
      </c>
      <c r="G10" s="1">
        <v>-0.05</v>
      </c>
    </row>
    <row r="11" spans="1:11" ht="15" thickBot="1" x14ac:dyDescent="0.35">
      <c r="A11" s="15" t="s">
        <v>34</v>
      </c>
      <c r="B11" s="4">
        <v>760</v>
      </c>
      <c r="C11" s="1">
        <v>0.6</v>
      </c>
      <c r="D11" s="1">
        <v>261.39999999999998</v>
      </c>
      <c r="E11" s="1">
        <v>759.96</v>
      </c>
      <c r="F11" s="1">
        <v>-0.41</v>
      </c>
      <c r="G11" s="1">
        <v>-0.95</v>
      </c>
    </row>
    <row r="12" spans="1:11" ht="15" thickBot="1" x14ac:dyDescent="0.35">
      <c r="A12" s="14" t="s">
        <v>10</v>
      </c>
      <c r="B12" s="4">
        <v>855</v>
      </c>
      <c r="C12" s="1">
        <v>0.1</v>
      </c>
      <c r="D12" s="1">
        <v>25.4</v>
      </c>
      <c r="E12" s="1">
        <v>854.96</v>
      </c>
      <c r="F12" s="1">
        <v>-0.41</v>
      </c>
      <c r="G12" s="1">
        <v>-1.41</v>
      </c>
    </row>
    <row r="13" spans="1:11" ht="15" thickBot="1" x14ac:dyDescent="0.35">
      <c r="A13" s="13" t="s">
        <v>37</v>
      </c>
      <c r="B13" s="4">
        <v>948</v>
      </c>
      <c r="C13" s="1">
        <v>0.3</v>
      </c>
      <c r="D13" s="1">
        <v>46.9</v>
      </c>
      <c r="E13" s="1">
        <v>947.96</v>
      </c>
      <c r="F13" s="1">
        <v>-0.17</v>
      </c>
      <c r="G13" s="1">
        <v>-1.2</v>
      </c>
    </row>
    <row r="14" spans="1:11" ht="15" thickBot="1" x14ac:dyDescent="0.35">
      <c r="A14" s="14" t="s">
        <v>29</v>
      </c>
      <c r="B14" s="4">
        <v>1045</v>
      </c>
      <c r="C14" s="1">
        <v>0.6</v>
      </c>
      <c r="D14" s="1">
        <v>40.799999999999997</v>
      </c>
      <c r="E14" s="1">
        <v>1044.96</v>
      </c>
      <c r="F14" s="1">
        <v>0.39</v>
      </c>
      <c r="G14" s="1">
        <v>-0.68</v>
      </c>
    </row>
    <row r="15" spans="1:11" ht="15" thickBot="1" x14ac:dyDescent="0.35">
      <c r="A15" t="str">
        <f>INDEX(Lookup!E2:E5,Lookup!F2)</f>
        <v>Horizontal</v>
      </c>
      <c r="B15" s="4">
        <v>1115</v>
      </c>
      <c r="C15" s="1">
        <v>0.7</v>
      </c>
      <c r="D15" s="1">
        <v>39.200000000000003</v>
      </c>
      <c r="E15" s="1">
        <v>1114.95</v>
      </c>
      <c r="F15" s="1">
        <v>0.99</v>
      </c>
      <c r="G15" s="1">
        <v>-0.17</v>
      </c>
    </row>
    <row r="16" spans="1:11" ht="15" thickBot="1" x14ac:dyDescent="0.35">
      <c r="A16" s="14" t="s">
        <v>13</v>
      </c>
      <c r="B16" s="4">
        <v>1196</v>
      </c>
      <c r="C16" s="1">
        <v>1.04</v>
      </c>
      <c r="D16" s="1">
        <v>13.78</v>
      </c>
      <c r="E16" s="1">
        <v>1195.94</v>
      </c>
      <c r="F16" s="1">
        <v>2.09</v>
      </c>
      <c r="G16" s="1">
        <v>0.32</v>
      </c>
    </row>
    <row r="17" spans="1:7" ht="15" thickBot="1" x14ac:dyDescent="0.35">
      <c r="A17" t="str">
        <f>INDEX(Lookup!A2:A4,Lookup!B2)</f>
        <v>True</v>
      </c>
      <c r="B17" s="4">
        <v>1291</v>
      </c>
      <c r="C17" s="1">
        <v>2.69</v>
      </c>
      <c r="D17" s="1">
        <v>339.91</v>
      </c>
      <c r="E17" s="1">
        <v>1290.8900000000001</v>
      </c>
      <c r="F17" s="1">
        <v>5.0199999999999996</v>
      </c>
      <c r="G17" s="1">
        <v>-0.24</v>
      </c>
    </row>
    <row r="18" spans="1:7" ht="15" thickBot="1" x14ac:dyDescent="0.35">
      <c r="A18" s="14" t="s">
        <v>15</v>
      </c>
      <c r="B18" s="4">
        <v>1386</v>
      </c>
      <c r="C18" s="1">
        <v>4.5999999999999996</v>
      </c>
      <c r="D18" s="1">
        <v>323.75</v>
      </c>
      <c r="E18" s="1">
        <v>1385.7</v>
      </c>
      <c r="F18" s="1">
        <v>10.19</v>
      </c>
      <c r="G18" s="1">
        <v>-3.26</v>
      </c>
    </row>
    <row r="19" spans="1:7" x14ac:dyDescent="0.3">
      <c r="A19" t="e">
        <f>INDEX(Lookup!C2:C12,Lookup!D2)</f>
        <v>#VALUE!</v>
      </c>
      <c r="B19" s="4">
        <v>1481</v>
      </c>
      <c r="C19" s="1">
        <v>5.8</v>
      </c>
      <c r="D19" s="1">
        <v>334.35</v>
      </c>
      <c r="E19" s="1">
        <v>1480.31</v>
      </c>
      <c r="F19" s="1">
        <v>17.59</v>
      </c>
      <c r="G19" s="1">
        <v>-7.59</v>
      </c>
    </row>
    <row r="20" spans="1:7" x14ac:dyDescent="0.3">
      <c r="B20" s="4">
        <v>1576</v>
      </c>
      <c r="C20" s="1">
        <v>8.25</v>
      </c>
      <c r="D20" s="1">
        <v>330.9</v>
      </c>
      <c r="E20" s="1">
        <v>1574.59</v>
      </c>
      <c r="F20" s="1">
        <v>27.87</v>
      </c>
      <c r="G20" s="1">
        <v>-12.98</v>
      </c>
    </row>
    <row r="21" spans="1:7" x14ac:dyDescent="0.3">
      <c r="B21" s="4">
        <v>1671</v>
      </c>
      <c r="C21" s="1">
        <v>9.68</v>
      </c>
      <c r="D21" s="1">
        <v>329.88</v>
      </c>
      <c r="E21" s="1">
        <v>1668.42</v>
      </c>
      <c r="F21" s="1">
        <v>40.74</v>
      </c>
      <c r="G21" s="1">
        <v>-20.309999999999999</v>
      </c>
    </row>
    <row r="22" spans="1:7" x14ac:dyDescent="0.3">
      <c r="B22" s="4">
        <v>1766</v>
      </c>
      <c r="C22" s="1">
        <v>11.91</v>
      </c>
      <c r="D22" s="1">
        <v>326.45</v>
      </c>
      <c r="E22" s="1">
        <v>1761.74</v>
      </c>
      <c r="F22" s="1">
        <v>55.82</v>
      </c>
      <c r="G22" s="1">
        <v>-29.73</v>
      </c>
    </row>
    <row r="23" spans="1:7" x14ac:dyDescent="0.3">
      <c r="B23" s="4">
        <v>1861</v>
      </c>
      <c r="C23" s="1">
        <v>13.15</v>
      </c>
      <c r="D23" s="1">
        <v>326.02</v>
      </c>
      <c r="E23" s="1">
        <v>1854.47</v>
      </c>
      <c r="F23" s="1">
        <v>72.95</v>
      </c>
      <c r="G23" s="1">
        <v>-41.19</v>
      </c>
    </row>
    <row r="24" spans="1:7" x14ac:dyDescent="0.3">
      <c r="B24" s="4">
        <v>1956</v>
      </c>
      <c r="C24" s="1">
        <v>14.27</v>
      </c>
      <c r="D24" s="1">
        <v>328.66</v>
      </c>
      <c r="E24" s="1">
        <v>1946.77</v>
      </c>
      <c r="F24" s="1">
        <v>91.91</v>
      </c>
      <c r="G24" s="1">
        <v>-53.32</v>
      </c>
    </row>
    <row r="25" spans="1:7" x14ac:dyDescent="0.3">
      <c r="B25" s="4">
        <v>2051</v>
      </c>
      <c r="C25" s="1">
        <v>15.41</v>
      </c>
      <c r="D25" s="1">
        <v>328.96</v>
      </c>
      <c r="E25" s="1">
        <v>2038.6</v>
      </c>
      <c r="F25" s="1">
        <v>112.73</v>
      </c>
      <c r="G25" s="1">
        <v>-65.92</v>
      </c>
    </row>
    <row r="26" spans="1:7" x14ac:dyDescent="0.3">
      <c r="B26" s="4">
        <v>2146</v>
      </c>
      <c r="C26" s="1">
        <v>17.53</v>
      </c>
      <c r="D26" s="1">
        <v>328.24</v>
      </c>
      <c r="E26" s="1">
        <v>2129.69</v>
      </c>
      <c r="F26" s="1">
        <v>135.71</v>
      </c>
      <c r="G26" s="1">
        <v>-79.959999999999994</v>
      </c>
    </row>
    <row r="27" spans="1:7" x14ac:dyDescent="0.3">
      <c r="B27" s="4">
        <v>2241</v>
      </c>
      <c r="C27" s="1">
        <v>18.989999999999998</v>
      </c>
      <c r="D27" s="1">
        <v>326.56</v>
      </c>
      <c r="E27" s="1">
        <v>2219.91</v>
      </c>
      <c r="F27" s="1">
        <v>160.77000000000001</v>
      </c>
      <c r="G27" s="1">
        <v>-96.01</v>
      </c>
    </row>
    <row r="28" spans="1:7" x14ac:dyDescent="0.3">
      <c r="B28" s="4">
        <v>2336</v>
      </c>
      <c r="C28" s="1">
        <v>19.8</v>
      </c>
      <c r="D28" s="1">
        <v>326.70999999999998</v>
      </c>
      <c r="E28" s="1">
        <v>2309.52</v>
      </c>
      <c r="F28" s="1">
        <v>187.12</v>
      </c>
      <c r="G28" s="1">
        <v>-113.36</v>
      </c>
    </row>
    <row r="29" spans="1:7" x14ac:dyDescent="0.3">
      <c r="B29" s="4">
        <v>2431</v>
      </c>
      <c r="C29" s="1">
        <v>19.22</v>
      </c>
      <c r="D29" s="1">
        <v>328.27</v>
      </c>
      <c r="E29" s="1">
        <v>2399.06</v>
      </c>
      <c r="F29" s="1">
        <v>213.87</v>
      </c>
      <c r="G29" s="1">
        <v>-130.41999999999999</v>
      </c>
    </row>
    <row r="30" spans="1:7" x14ac:dyDescent="0.3">
      <c r="B30" s="4">
        <v>2526</v>
      </c>
      <c r="C30" s="1">
        <v>18.260000000000002</v>
      </c>
      <c r="D30" s="1">
        <v>333.92</v>
      </c>
      <c r="E30" s="1">
        <v>2489.0300000000002</v>
      </c>
      <c r="F30" s="1">
        <v>240.54</v>
      </c>
      <c r="G30" s="1">
        <v>-145.18</v>
      </c>
    </row>
    <row r="31" spans="1:7" x14ac:dyDescent="0.3">
      <c r="B31" s="4">
        <v>2621</v>
      </c>
      <c r="C31" s="1">
        <v>17.27</v>
      </c>
      <c r="D31" s="1">
        <v>336.66</v>
      </c>
      <c r="E31" s="1">
        <v>2579.5</v>
      </c>
      <c r="F31" s="1">
        <v>266.86</v>
      </c>
      <c r="G31" s="1">
        <v>-157.31</v>
      </c>
    </row>
    <row r="32" spans="1:7" x14ac:dyDescent="0.3">
      <c r="B32" s="4">
        <v>2716</v>
      </c>
      <c r="C32" s="1">
        <v>18.62</v>
      </c>
      <c r="D32" s="1">
        <v>335.04</v>
      </c>
      <c r="E32" s="1">
        <v>2669.88</v>
      </c>
      <c r="F32" s="1">
        <v>293.56</v>
      </c>
      <c r="G32" s="1">
        <v>-169.3</v>
      </c>
    </row>
    <row r="33" spans="2:7" x14ac:dyDescent="0.3">
      <c r="B33" s="4">
        <v>2811</v>
      </c>
      <c r="C33" s="1">
        <v>20.12</v>
      </c>
      <c r="D33" s="1">
        <v>330.53</v>
      </c>
      <c r="E33" s="1">
        <v>2759.5</v>
      </c>
      <c r="F33" s="1">
        <v>321.54000000000002</v>
      </c>
      <c r="G33" s="1">
        <v>-183.74</v>
      </c>
    </row>
    <row r="34" spans="2:7" x14ac:dyDescent="0.3">
      <c r="B34" s="4">
        <v>2906</v>
      </c>
      <c r="C34" s="1">
        <v>20.22</v>
      </c>
      <c r="D34" s="1">
        <v>324.48</v>
      </c>
      <c r="E34" s="1">
        <v>2848.69</v>
      </c>
      <c r="F34" s="1">
        <v>349.13</v>
      </c>
      <c r="G34" s="1">
        <v>-201.32</v>
      </c>
    </row>
    <row r="35" spans="2:7" x14ac:dyDescent="0.3">
      <c r="B35" s="4">
        <v>3001</v>
      </c>
      <c r="C35" s="1">
        <v>19.61</v>
      </c>
      <c r="D35" s="1">
        <v>321.95999999999998</v>
      </c>
      <c r="E35" s="1">
        <v>2938.01</v>
      </c>
      <c r="F35" s="1">
        <v>375.04</v>
      </c>
      <c r="G35" s="1">
        <v>-220.68</v>
      </c>
    </row>
    <row r="36" spans="2:7" x14ac:dyDescent="0.3">
      <c r="B36" s="4">
        <v>3096</v>
      </c>
      <c r="C36" s="1">
        <v>18.78</v>
      </c>
      <c r="D36" s="1">
        <v>321.66000000000003</v>
      </c>
      <c r="E36" s="1">
        <v>3027.73</v>
      </c>
      <c r="F36" s="1">
        <v>399.59</v>
      </c>
      <c r="G36" s="1">
        <v>-239.99</v>
      </c>
    </row>
    <row r="37" spans="2:7" x14ac:dyDescent="0.3">
      <c r="B37" s="4">
        <v>3191</v>
      </c>
      <c r="C37" s="1">
        <v>19.600000000000001</v>
      </c>
      <c r="D37" s="1">
        <v>325.01</v>
      </c>
      <c r="E37" s="1">
        <v>3117.45</v>
      </c>
      <c r="F37" s="1">
        <v>424.64</v>
      </c>
      <c r="G37" s="1">
        <v>-258.62</v>
      </c>
    </row>
    <row r="38" spans="2:7" x14ac:dyDescent="0.3">
      <c r="B38" s="4">
        <v>3286</v>
      </c>
      <c r="C38" s="1">
        <v>18.97</v>
      </c>
      <c r="D38" s="1">
        <v>326.3</v>
      </c>
      <c r="E38" s="1">
        <v>3207.12</v>
      </c>
      <c r="F38" s="1">
        <v>450.54</v>
      </c>
      <c r="G38" s="1">
        <v>-276.32</v>
      </c>
    </row>
    <row r="39" spans="2:7" x14ac:dyDescent="0.3">
      <c r="B39" s="4">
        <v>3381</v>
      </c>
      <c r="C39" s="1">
        <v>16.98</v>
      </c>
      <c r="D39" s="1">
        <v>330.14</v>
      </c>
      <c r="E39" s="1">
        <v>3297.48</v>
      </c>
      <c r="F39" s="1">
        <v>475.42</v>
      </c>
      <c r="G39" s="1">
        <v>-291.8</v>
      </c>
    </row>
    <row r="40" spans="2:7" x14ac:dyDescent="0.3">
      <c r="B40" s="4">
        <v>3476</v>
      </c>
      <c r="C40" s="1">
        <v>15.88</v>
      </c>
      <c r="D40" s="1">
        <v>321.92</v>
      </c>
      <c r="E40" s="1">
        <v>3388.61</v>
      </c>
      <c r="F40" s="1">
        <v>497.69</v>
      </c>
      <c r="G40" s="1">
        <v>-306.72000000000003</v>
      </c>
    </row>
    <row r="41" spans="2:7" x14ac:dyDescent="0.3">
      <c r="B41" s="4">
        <v>3571</v>
      </c>
      <c r="C41" s="1">
        <v>16.350000000000001</v>
      </c>
      <c r="D41" s="1">
        <v>324.83999999999997</v>
      </c>
      <c r="E41" s="1">
        <v>3479.88</v>
      </c>
      <c r="F41" s="1">
        <v>518.85</v>
      </c>
      <c r="G41" s="1">
        <v>-322.44</v>
      </c>
    </row>
    <row r="42" spans="2:7" x14ac:dyDescent="0.3">
      <c r="B42" s="4">
        <v>3666</v>
      </c>
      <c r="C42" s="1">
        <v>16.88</v>
      </c>
      <c r="D42" s="1">
        <v>324.38</v>
      </c>
      <c r="E42" s="1">
        <v>3570.91</v>
      </c>
      <c r="F42" s="1">
        <v>541</v>
      </c>
      <c r="G42" s="1">
        <v>-338.17</v>
      </c>
    </row>
    <row r="43" spans="2:7" x14ac:dyDescent="0.3">
      <c r="B43" s="4">
        <v>3761</v>
      </c>
      <c r="C43" s="1">
        <v>17.420000000000002</v>
      </c>
      <c r="D43" s="1">
        <v>323.69</v>
      </c>
      <c r="E43" s="1">
        <v>3661.69</v>
      </c>
      <c r="F43" s="1">
        <v>563.66999999999996</v>
      </c>
      <c r="G43" s="1">
        <v>-354.63</v>
      </c>
    </row>
    <row r="44" spans="2:7" x14ac:dyDescent="0.3">
      <c r="B44" s="4">
        <v>3856</v>
      </c>
      <c r="C44" s="1">
        <v>19.489999999999998</v>
      </c>
      <c r="D44" s="1">
        <v>326.95</v>
      </c>
      <c r="E44" s="1">
        <v>3751.8</v>
      </c>
      <c r="F44" s="1">
        <v>588.41</v>
      </c>
      <c r="G44" s="1">
        <v>-371.69</v>
      </c>
    </row>
    <row r="45" spans="2:7" x14ac:dyDescent="0.3">
      <c r="B45" s="4">
        <v>3951</v>
      </c>
      <c r="C45" s="1">
        <v>23.58</v>
      </c>
      <c r="D45" s="1">
        <v>333.05</v>
      </c>
      <c r="E45" s="1">
        <v>3840.16</v>
      </c>
      <c r="F45" s="1">
        <v>618.65</v>
      </c>
      <c r="G45" s="1">
        <v>-388.96</v>
      </c>
    </row>
    <row r="46" spans="2:7" x14ac:dyDescent="0.3">
      <c r="B46" s="4">
        <v>4046</v>
      </c>
      <c r="C46" s="1">
        <v>21.7</v>
      </c>
      <c r="D46" s="1">
        <v>323.8</v>
      </c>
      <c r="E46" s="1">
        <v>3927.87</v>
      </c>
      <c r="F46" s="1">
        <v>649.77</v>
      </c>
      <c r="G46" s="1">
        <v>-407.95</v>
      </c>
    </row>
    <row r="47" spans="2:7" x14ac:dyDescent="0.3">
      <c r="B47" s="4">
        <v>4141</v>
      </c>
      <c r="C47" s="1">
        <v>23.35</v>
      </c>
      <c r="D47" s="1">
        <v>327.63</v>
      </c>
      <c r="E47" s="1">
        <v>4015.62</v>
      </c>
      <c r="F47" s="1">
        <v>679.85</v>
      </c>
      <c r="G47" s="1">
        <v>-428.4</v>
      </c>
    </row>
    <row r="48" spans="2:7" x14ac:dyDescent="0.3">
      <c r="B48" s="4">
        <v>4235</v>
      </c>
      <c r="C48" s="1">
        <v>24.12</v>
      </c>
      <c r="D48" s="1">
        <v>325.83</v>
      </c>
      <c r="E48" s="1">
        <v>4101.67</v>
      </c>
      <c r="F48" s="1">
        <v>711.48</v>
      </c>
      <c r="G48" s="1">
        <v>-449.16</v>
      </c>
    </row>
    <row r="49" spans="2:7" x14ac:dyDescent="0.3">
      <c r="B49" s="4">
        <v>4330</v>
      </c>
      <c r="C49" s="1">
        <v>22.1</v>
      </c>
      <c r="D49" s="1">
        <v>323.97000000000003</v>
      </c>
      <c r="E49" s="1">
        <v>4189.04</v>
      </c>
      <c r="F49" s="1">
        <v>741.99</v>
      </c>
      <c r="G49" s="1">
        <v>-470.58</v>
      </c>
    </row>
    <row r="50" spans="2:7" x14ac:dyDescent="0.3">
      <c r="B50" s="4">
        <v>4425</v>
      </c>
      <c r="C50" s="1">
        <v>18.89</v>
      </c>
      <c r="D50" s="1">
        <v>324.14</v>
      </c>
      <c r="E50" s="1">
        <v>4278.0200000000004</v>
      </c>
      <c r="F50" s="1">
        <v>768.91</v>
      </c>
      <c r="G50" s="1">
        <v>-490.11</v>
      </c>
    </row>
    <row r="51" spans="2:7" x14ac:dyDescent="0.3">
      <c r="B51" s="4">
        <v>4520</v>
      </c>
      <c r="C51" s="1">
        <v>17.260000000000002</v>
      </c>
      <c r="D51" s="1">
        <v>326.82</v>
      </c>
      <c r="E51" s="1">
        <v>4368.33</v>
      </c>
      <c r="F51" s="1">
        <v>793.18</v>
      </c>
      <c r="G51" s="1">
        <v>-506.83</v>
      </c>
    </row>
    <row r="52" spans="2:7" x14ac:dyDescent="0.3">
      <c r="B52" s="4">
        <v>4614</v>
      </c>
      <c r="C52" s="1">
        <v>17.59</v>
      </c>
      <c r="D52" s="1">
        <v>328.66</v>
      </c>
      <c r="E52" s="1">
        <v>4458.0200000000004</v>
      </c>
      <c r="F52" s="1">
        <v>816.98</v>
      </c>
      <c r="G52" s="1">
        <v>-521.85</v>
      </c>
    </row>
    <row r="53" spans="2:7" x14ac:dyDescent="0.3">
      <c r="B53" s="4">
        <v>4709</v>
      </c>
      <c r="C53" s="1">
        <v>18.309999999999999</v>
      </c>
      <c r="D53" s="1">
        <v>330.69</v>
      </c>
      <c r="E53" s="1">
        <v>4548.3900000000003</v>
      </c>
      <c r="F53" s="1">
        <v>842.25</v>
      </c>
      <c r="G53" s="1">
        <v>-536.62</v>
      </c>
    </row>
    <row r="54" spans="2:7" x14ac:dyDescent="0.3">
      <c r="B54" s="4">
        <v>4804</v>
      </c>
      <c r="C54" s="1">
        <v>19.079999999999998</v>
      </c>
      <c r="D54" s="1">
        <v>333.2</v>
      </c>
      <c r="E54" s="1">
        <v>4638.38</v>
      </c>
      <c r="F54" s="1">
        <v>869.12</v>
      </c>
      <c r="G54" s="1">
        <v>-550.92999999999995</v>
      </c>
    </row>
    <row r="55" spans="2:7" x14ac:dyDescent="0.3">
      <c r="B55" s="4">
        <v>4899</v>
      </c>
      <c r="C55" s="1">
        <v>16.670000000000002</v>
      </c>
      <c r="D55" s="1">
        <v>333.1</v>
      </c>
      <c r="E55" s="1">
        <v>4728.79</v>
      </c>
      <c r="F55" s="1">
        <v>895.14</v>
      </c>
      <c r="G55" s="1">
        <v>-564.09</v>
      </c>
    </row>
    <row r="56" spans="2:7" x14ac:dyDescent="0.3">
      <c r="B56" s="4">
        <v>4994</v>
      </c>
      <c r="C56" s="1">
        <v>16.829999999999998</v>
      </c>
      <c r="D56" s="1">
        <v>335.79</v>
      </c>
      <c r="E56" s="1">
        <v>4819.76</v>
      </c>
      <c r="F56" s="1">
        <v>919.83</v>
      </c>
      <c r="G56" s="1">
        <v>-575.9</v>
      </c>
    </row>
    <row r="57" spans="2:7" x14ac:dyDescent="0.3">
      <c r="B57" s="4">
        <v>5088</v>
      </c>
      <c r="C57" s="1">
        <v>14.81</v>
      </c>
      <c r="D57" s="1">
        <v>332.84</v>
      </c>
      <c r="E57" s="1">
        <v>4910.2</v>
      </c>
      <c r="F57" s="1">
        <v>942.94</v>
      </c>
      <c r="G57" s="1">
        <v>-586.96</v>
      </c>
    </row>
    <row r="58" spans="2:7" x14ac:dyDescent="0.3">
      <c r="B58" s="4">
        <v>5183</v>
      </c>
      <c r="C58" s="1">
        <v>16.16</v>
      </c>
      <c r="D58" s="1">
        <v>333.44</v>
      </c>
      <c r="E58" s="1">
        <v>5001.74</v>
      </c>
      <c r="F58" s="1">
        <v>965.57</v>
      </c>
      <c r="G58" s="1">
        <v>-598.41999999999996</v>
      </c>
    </row>
    <row r="59" spans="2:7" x14ac:dyDescent="0.3">
      <c r="B59" s="4">
        <v>5278</v>
      </c>
      <c r="C59" s="1">
        <v>16.39</v>
      </c>
      <c r="D59" s="1">
        <v>330.83</v>
      </c>
      <c r="E59" s="1">
        <v>5092.9399999999996</v>
      </c>
      <c r="F59" s="1">
        <v>989.1</v>
      </c>
      <c r="G59" s="1">
        <v>-610.86</v>
      </c>
    </row>
    <row r="60" spans="2:7" x14ac:dyDescent="0.3">
      <c r="B60" s="4">
        <v>5373</v>
      </c>
      <c r="C60" s="1">
        <v>16.61</v>
      </c>
      <c r="D60" s="1">
        <v>332.49</v>
      </c>
      <c r="E60" s="1">
        <v>5184.03</v>
      </c>
      <c r="F60" s="1">
        <v>1012.84</v>
      </c>
      <c r="G60" s="1">
        <v>-623.66999999999996</v>
      </c>
    </row>
    <row r="61" spans="2:7" x14ac:dyDescent="0.3">
      <c r="B61" s="4">
        <v>5468</v>
      </c>
      <c r="C61" s="1">
        <v>17.440000000000001</v>
      </c>
      <c r="D61" s="1">
        <v>328.59</v>
      </c>
      <c r="E61" s="1">
        <v>5274.87</v>
      </c>
      <c r="F61" s="1">
        <v>1037.04</v>
      </c>
      <c r="G61" s="1">
        <v>-637.36</v>
      </c>
    </row>
    <row r="62" spans="2:7" x14ac:dyDescent="0.3">
      <c r="B62" s="4">
        <v>5563</v>
      </c>
      <c r="C62" s="1">
        <v>18.760000000000002</v>
      </c>
      <c r="D62" s="1">
        <v>325.42</v>
      </c>
      <c r="E62" s="1">
        <v>5365.17</v>
      </c>
      <c r="F62" s="1">
        <v>1061.76</v>
      </c>
      <c r="G62" s="1">
        <v>-653.45000000000005</v>
      </c>
    </row>
    <row r="63" spans="2:7" x14ac:dyDescent="0.3">
      <c r="B63" s="4">
        <v>5657</v>
      </c>
      <c r="C63" s="1">
        <v>19.579999999999998</v>
      </c>
      <c r="D63" s="1">
        <v>326.58999999999997</v>
      </c>
      <c r="E63" s="1">
        <v>5453.95</v>
      </c>
      <c r="F63" s="1">
        <v>1087.3599999999999</v>
      </c>
      <c r="G63" s="1">
        <v>-670.7</v>
      </c>
    </row>
    <row r="64" spans="2:7" x14ac:dyDescent="0.3">
      <c r="B64" s="4">
        <v>5753</v>
      </c>
      <c r="C64" s="1">
        <v>16.39</v>
      </c>
      <c r="D64" s="1">
        <v>324.14</v>
      </c>
      <c r="E64" s="1">
        <v>5545.25</v>
      </c>
      <c r="F64" s="1">
        <v>1111.77</v>
      </c>
      <c r="G64" s="1">
        <v>-687.5</v>
      </c>
    </row>
    <row r="65" spans="2:7" x14ac:dyDescent="0.3">
      <c r="B65" s="4">
        <v>5847</v>
      </c>
      <c r="C65" s="1">
        <v>15.07</v>
      </c>
      <c r="D65" s="1">
        <v>324.75</v>
      </c>
      <c r="E65" s="1">
        <v>5635.73</v>
      </c>
      <c r="F65" s="1">
        <v>1132.5</v>
      </c>
      <c r="G65" s="1">
        <v>-702.32</v>
      </c>
    </row>
    <row r="66" spans="2:7" x14ac:dyDescent="0.3">
      <c r="B66" s="4">
        <v>5942</v>
      </c>
      <c r="C66" s="1">
        <v>14.19</v>
      </c>
      <c r="D66" s="1">
        <v>321.61</v>
      </c>
      <c r="E66" s="1">
        <v>5727.65</v>
      </c>
      <c r="F66" s="1">
        <v>1151.71</v>
      </c>
      <c r="G66" s="1">
        <v>-716.68</v>
      </c>
    </row>
    <row r="67" spans="2:7" x14ac:dyDescent="0.3">
      <c r="B67" s="4">
        <v>6037</v>
      </c>
      <c r="C67" s="1">
        <v>12.35</v>
      </c>
      <c r="D67" s="1">
        <v>326.45</v>
      </c>
      <c r="E67" s="1">
        <v>5820.11</v>
      </c>
      <c r="F67" s="1">
        <v>1169.31</v>
      </c>
      <c r="G67" s="1">
        <v>-729.53</v>
      </c>
    </row>
    <row r="68" spans="2:7" x14ac:dyDescent="0.3">
      <c r="B68" s="4">
        <v>6132</v>
      </c>
      <c r="C68" s="1">
        <v>9.5399999999999991</v>
      </c>
      <c r="D68" s="1">
        <v>339.58</v>
      </c>
      <c r="E68" s="1">
        <v>5913.39</v>
      </c>
      <c r="F68" s="1">
        <v>1185.1600000000001</v>
      </c>
      <c r="G68" s="1">
        <v>-737.89</v>
      </c>
    </row>
    <row r="69" spans="2:7" x14ac:dyDescent="0.3">
      <c r="B69" s="4">
        <v>6227</v>
      </c>
      <c r="C69" s="1">
        <v>7.69</v>
      </c>
      <c r="D69" s="1">
        <v>336.21</v>
      </c>
      <c r="E69" s="1">
        <v>6007.31</v>
      </c>
      <c r="F69" s="1">
        <v>1198.3499999999999</v>
      </c>
      <c r="G69" s="1">
        <v>-743.2</v>
      </c>
    </row>
    <row r="70" spans="2:7" x14ac:dyDescent="0.3">
      <c r="B70" s="4">
        <v>6322</v>
      </c>
      <c r="C70" s="1">
        <v>6.18</v>
      </c>
      <c r="D70" s="1">
        <v>335.54</v>
      </c>
      <c r="E70" s="1">
        <v>6101.62</v>
      </c>
      <c r="F70" s="1">
        <v>1208.82</v>
      </c>
      <c r="G70" s="1">
        <v>-747.88</v>
      </c>
    </row>
    <row r="71" spans="2:7" x14ac:dyDescent="0.3">
      <c r="B71" s="4">
        <v>6417</v>
      </c>
      <c r="C71" s="1">
        <v>4.25</v>
      </c>
      <c r="D71" s="1">
        <v>331.33</v>
      </c>
      <c r="E71" s="1">
        <v>6196.22</v>
      </c>
      <c r="F71" s="1">
        <v>1216.57</v>
      </c>
      <c r="G71" s="1">
        <v>-751.69</v>
      </c>
    </row>
    <row r="72" spans="2:7" x14ac:dyDescent="0.3">
      <c r="B72" s="4">
        <v>6512</v>
      </c>
      <c r="C72" s="1">
        <v>2.0499999999999998</v>
      </c>
      <c r="D72" s="1">
        <v>322.47000000000003</v>
      </c>
      <c r="E72" s="1">
        <v>6291.07</v>
      </c>
      <c r="F72" s="1">
        <v>1221</v>
      </c>
      <c r="G72" s="1">
        <v>-754.41</v>
      </c>
    </row>
    <row r="73" spans="2:7" x14ac:dyDescent="0.3">
      <c r="B73" s="4">
        <v>6606</v>
      </c>
      <c r="C73" s="1">
        <v>0.17</v>
      </c>
      <c r="D73" s="1">
        <v>3.77</v>
      </c>
      <c r="E73" s="1">
        <v>6385.05</v>
      </c>
      <c r="F73" s="1">
        <v>1222.48</v>
      </c>
      <c r="G73" s="1">
        <v>-755.43</v>
      </c>
    </row>
    <row r="74" spans="2:7" x14ac:dyDescent="0.3">
      <c r="B74" s="4">
        <v>6701</v>
      </c>
      <c r="C74" s="1">
        <v>1.04</v>
      </c>
      <c r="D74" s="1">
        <v>168.51</v>
      </c>
      <c r="E74" s="1">
        <v>6480.04</v>
      </c>
      <c r="F74" s="1">
        <v>1221.77</v>
      </c>
      <c r="G74" s="1">
        <v>-755.25</v>
      </c>
    </row>
    <row r="75" spans="2:7" x14ac:dyDescent="0.3">
      <c r="B75" s="4">
        <v>6796</v>
      </c>
      <c r="C75" s="1">
        <v>7.35</v>
      </c>
      <c r="D75" s="1">
        <v>184.53</v>
      </c>
      <c r="E75" s="1">
        <v>6574.74</v>
      </c>
      <c r="F75" s="1">
        <v>1214.8599999999999</v>
      </c>
      <c r="G75" s="1">
        <v>-755.56</v>
      </c>
    </row>
    <row r="76" spans="2:7" x14ac:dyDescent="0.3">
      <c r="B76" s="4">
        <v>6891</v>
      </c>
      <c r="C76" s="1">
        <v>12.88</v>
      </c>
      <c r="D76" s="1">
        <v>187.96</v>
      </c>
      <c r="E76" s="1">
        <v>6668.23</v>
      </c>
      <c r="F76" s="1">
        <v>1198.31</v>
      </c>
      <c r="G76" s="1">
        <v>-757.51</v>
      </c>
    </row>
    <row r="77" spans="2:7" x14ac:dyDescent="0.3">
      <c r="B77" s="4">
        <v>6986</v>
      </c>
      <c r="C77" s="1">
        <v>17.43</v>
      </c>
      <c r="D77" s="1">
        <v>185.92</v>
      </c>
      <c r="E77" s="1">
        <v>6759.9</v>
      </c>
      <c r="F77" s="1">
        <v>1173.6500000000001</v>
      </c>
      <c r="G77" s="1">
        <v>-760.44</v>
      </c>
    </row>
    <row r="78" spans="2:7" x14ac:dyDescent="0.3">
      <c r="B78" s="4">
        <v>7081</v>
      </c>
      <c r="C78" s="1">
        <v>21.94</v>
      </c>
      <c r="D78" s="1">
        <v>185.3</v>
      </c>
      <c r="E78" s="1">
        <v>6849.33</v>
      </c>
      <c r="F78" s="1">
        <v>1141.81</v>
      </c>
      <c r="G78" s="1">
        <v>-763.55</v>
      </c>
    </row>
    <row r="79" spans="2:7" x14ac:dyDescent="0.3">
      <c r="B79" s="4">
        <v>7175</v>
      </c>
      <c r="C79" s="1">
        <v>24.22</v>
      </c>
      <c r="D79" s="1">
        <v>187.03</v>
      </c>
      <c r="E79" s="1">
        <v>6935.8</v>
      </c>
      <c r="F79" s="1">
        <v>1105.19</v>
      </c>
      <c r="G79" s="1">
        <v>-767.53</v>
      </c>
    </row>
    <row r="80" spans="2:7" x14ac:dyDescent="0.3">
      <c r="B80" s="4">
        <v>7271</v>
      </c>
      <c r="C80" s="1">
        <v>30.87</v>
      </c>
      <c r="D80" s="1">
        <v>187.26</v>
      </c>
      <c r="E80" s="1">
        <v>7020.87</v>
      </c>
      <c r="F80" s="1">
        <v>1061.1600000000001</v>
      </c>
      <c r="G80" s="1">
        <v>-773.06</v>
      </c>
    </row>
    <row r="81" spans="2:7" x14ac:dyDescent="0.3">
      <c r="B81" s="4">
        <v>7366</v>
      </c>
      <c r="C81" s="1">
        <v>41.82</v>
      </c>
      <c r="D81" s="1">
        <v>183.17</v>
      </c>
      <c r="E81" s="1">
        <v>7097.28</v>
      </c>
      <c r="F81" s="1">
        <v>1005.18</v>
      </c>
      <c r="G81" s="1">
        <v>-777.91</v>
      </c>
    </row>
    <row r="82" spans="2:7" x14ac:dyDescent="0.3">
      <c r="B82" s="4">
        <v>7461</v>
      </c>
      <c r="C82" s="1">
        <v>53.3</v>
      </c>
      <c r="D82" s="1">
        <v>180.1</v>
      </c>
      <c r="E82" s="1">
        <v>7161.29</v>
      </c>
      <c r="F82" s="1">
        <v>935.23</v>
      </c>
      <c r="G82" s="1">
        <v>-779.73</v>
      </c>
    </row>
    <row r="83" spans="2:7" x14ac:dyDescent="0.3">
      <c r="B83" s="4">
        <v>7556</v>
      </c>
      <c r="C83" s="1">
        <v>63.37</v>
      </c>
      <c r="D83" s="1">
        <v>177.03</v>
      </c>
      <c r="E83" s="1">
        <v>7211.11</v>
      </c>
      <c r="F83" s="1">
        <v>854.52</v>
      </c>
      <c r="G83" s="1">
        <v>-777.59</v>
      </c>
    </row>
    <row r="84" spans="2:7" x14ac:dyDescent="0.3">
      <c r="B84" s="4">
        <v>7651</v>
      </c>
      <c r="C84" s="1">
        <v>71.25</v>
      </c>
      <c r="D84" s="1">
        <v>176.23</v>
      </c>
      <c r="E84" s="1">
        <v>7247.73</v>
      </c>
      <c r="F84" s="1">
        <v>767.1</v>
      </c>
      <c r="G84" s="1">
        <v>-772.43</v>
      </c>
    </row>
    <row r="85" spans="2:7" x14ac:dyDescent="0.3">
      <c r="B85" s="4">
        <v>7746</v>
      </c>
      <c r="C85" s="1">
        <v>77.39</v>
      </c>
      <c r="D85" s="1">
        <v>175.7</v>
      </c>
      <c r="E85" s="1">
        <v>7273.39</v>
      </c>
      <c r="F85" s="1">
        <v>675.9</v>
      </c>
      <c r="G85" s="1">
        <v>-765.99</v>
      </c>
    </row>
    <row r="86" spans="2:7" x14ac:dyDescent="0.3">
      <c r="B86" s="4">
        <v>7841</v>
      </c>
      <c r="C86" s="1">
        <v>83.51</v>
      </c>
      <c r="D86" s="1">
        <v>175.83</v>
      </c>
      <c r="E86" s="1">
        <v>7289.14</v>
      </c>
      <c r="F86" s="1">
        <v>582.52</v>
      </c>
      <c r="G86" s="1">
        <v>-759.07</v>
      </c>
    </row>
    <row r="87" spans="2:7" x14ac:dyDescent="0.3">
      <c r="B87" s="4">
        <v>7936</v>
      </c>
      <c r="C87" s="1">
        <v>89.53</v>
      </c>
      <c r="D87" s="1">
        <v>180.02</v>
      </c>
      <c r="E87" s="1">
        <v>7294.91</v>
      </c>
      <c r="F87" s="1">
        <v>487.82</v>
      </c>
      <c r="G87" s="1">
        <v>-755.65</v>
      </c>
    </row>
    <row r="88" spans="2:7" x14ac:dyDescent="0.3">
      <c r="B88" s="4">
        <v>8031</v>
      </c>
      <c r="C88" s="1">
        <v>89.41</v>
      </c>
      <c r="D88" s="1">
        <v>180.01</v>
      </c>
      <c r="E88" s="1">
        <v>7295.79</v>
      </c>
      <c r="F88" s="1">
        <v>392.82</v>
      </c>
      <c r="G88" s="1">
        <v>-755.68</v>
      </c>
    </row>
    <row r="89" spans="2:7" x14ac:dyDescent="0.3">
      <c r="B89" s="4">
        <v>8126</v>
      </c>
      <c r="C89" s="1">
        <v>89.22</v>
      </c>
      <c r="D89" s="1">
        <v>179.38</v>
      </c>
      <c r="E89" s="1">
        <v>7296.92</v>
      </c>
      <c r="F89" s="1">
        <v>297.83</v>
      </c>
      <c r="G89" s="1">
        <v>-755.17</v>
      </c>
    </row>
    <row r="90" spans="2:7" x14ac:dyDescent="0.3">
      <c r="B90" s="4">
        <v>8221</v>
      </c>
      <c r="C90" s="1">
        <v>88.92</v>
      </c>
      <c r="D90" s="1">
        <v>182.16</v>
      </c>
      <c r="E90" s="1">
        <v>7298.47</v>
      </c>
      <c r="F90" s="1">
        <v>202.86</v>
      </c>
      <c r="G90" s="1">
        <v>-756.45</v>
      </c>
    </row>
    <row r="91" spans="2:7" x14ac:dyDescent="0.3">
      <c r="B91" s="4">
        <v>8316</v>
      </c>
      <c r="C91" s="1">
        <v>89.87</v>
      </c>
      <c r="D91" s="1">
        <v>182.82</v>
      </c>
      <c r="E91" s="1">
        <v>7299.47</v>
      </c>
      <c r="F91" s="1">
        <v>107.96</v>
      </c>
      <c r="G91" s="1">
        <v>-760.58</v>
      </c>
    </row>
    <row r="92" spans="2:7" x14ac:dyDescent="0.3">
      <c r="B92" s="4">
        <v>8505</v>
      </c>
      <c r="C92" s="1">
        <v>90.76</v>
      </c>
      <c r="D92" s="1">
        <v>182.43</v>
      </c>
      <c r="E92" s="1">
        <v>7298.43</v>
      </c>
      <c r="F92" s="1">
        <v>-80.84</v>
      </c>
      <c r="G92" s="1">
        <v>-769.23</v>
      </c>
    </row>
    <row r="93" spans="2:7" x14ac:dyDescent="0.3">
      <c r="B93" s="4">
        <v>8600</v>
      </c>
      <c r="C93" s="1">
        <v>89.87</v>
      </c>
      <c r="D93" s="1">
        <v>180.9</v>
      </c>
      <c r="E93" s="1">
        <v>7297.91</v>
      </c>
      <c r="F93" s="1">
        <v>-175.79</v>
      </c>
      <c r="G93" s="1">
        <v>-771.99</v>
      </c>
    </row>
    <row r="94" spans="2:7" x14ac:dyDescent="0.3">
      <c r="B94" s="4">
        <v>8790</v>
      </c>
      <c r="C94" s="1">
        <v>90.03</v>
      </c>
      <c r="D94" s="1">
        <v>178.92</v>
      </c>
      <c r="E94" s="1">
        <v>7298.07</v>
      </c>
      <c r="F94" s="1">
        <v>-365.78</v>
      </c>
      <c r="G94" s="1">
        <v>-771.69</v>
      </c>
    </row>
    <row r="95" spans="2:7" x14ac:dyDescent="0.3">
      <c r="B95" s="4">
        <v>8979</v>
      </c>
      <c r="C95" s="1">
        <v>89.56</v>
      </c>
      <c r="D95" s="1">
        <v>178.76</v>
      </c>
      <c r="E95" s="1">
        <v>7298.75</v>
      </c>
      <c r="F95" s="1">
        <v>-554.74</v>
      </c>
      <c r="G95" s="1">
        <v>-767.87</v>
      </c>
    </row>
    <row r="96" spans="2:7" x14ac:dyDescent="0.3">
      <c r="B96" s="4">
        <v>9169</v>
      </c>
      <c r="C96" s="1">
        <v>88.33</v>
      </c>
      <c r="D96" s="1">
        <v>178.29</v>
      </c>
      <c r="E96" s="1">
        <v>7302.25</v>
      </c>
      <c r="F96" s="1">
        <v>-744.64</v>
      </c>
      <c r="G96" s="1">
        <v>-762.98</v>
      </c>
    </row>
    <row r="97" spans="2:7" x14ac:dyDescent="0.3">
      <c r="B97" s="4">
        <v>9358</v>
      </c>
      <c r="C97" s="1">
        <v>89.5</v>
      </c>
      <c r="D97" s="1">
        <v>180.63</v>
      </c>
      <c r="E97" s="1">
        <v>7305.83</v>
      </c>
      <c r="F97" s="1">
        <v>-933.58</v>
      </c>
      <c r="G97" s="1">
        <v>-761.2</v>
      </c>
    </row>
    <row r="98" spans="2:7" x14ac:dyDescent="0.3">
      <c r="B98" s="4">
        <v>9453</v>
      </c>
      <c r="C98" s="1">
        <v>90.58</v>
      </c>
      <c r="D98" s="1">
        <v>180.21</v>
      </c>
      <c r="E98" s="1">
        <v>7305.76</v>
      </c>
      <c r="F98" s="1">
        <v>-1028.58</v>
      </c>
      <c r="G98" s="1">
        <v>-761.89</v>
      </c>
    </row>
    <row r="99" spans="2:7" x14ac:dyDescent="0.3">
      <c r="B99" s="4">
        <v>9642</v>
      </c>
      <c r="C99" s="1">
        <v>90.43</v>
      </c>
      <c r="D99" s="1">
        <v>180.37</v>
      </c>
      <c r="E99" s="1">
        <v>7304.09</v>
      </c>
      <c r="F99" s="1">
        <v>-1217.57</v>
      </c>
      <c r="G99" s="1">
        <v>-762.85</v>
      </c>
    </row>
    <row r="100" spans="2:7" x14ac:dyDescent="0.3">
      <c r="B100" s="4">
        <v>9832</v>
      </c>
      <c r="C100" s="1">
        <v>90.27</v>
      </c>
      <c r="D100" s="1">
        <v>180.77</v>
      </c>
      <c r="E100" s="1">
        <v>7302.93</v>
      </c>
      <c r="F100" s="1">
        <v>-1407.55</v>
      </c>
      <c r="G100" s="1">
        <v>-764.74</v>
      </c>
    </row>
    <row r="101" spans="2:7" x14ac:dyDescent="0.3">
      <c r="B101" s="4">
        <v>10022</v>
      </c>
      <c r="C101" s="1">
        <v>89.72</v>
      </c>
      <c r="D101" s="1">
        <v>180.86</v>
      </c>
      <c r="E101" s="1">
        <v>7302.95</v>
      </c>
      <c r="F101" s="1">
        <v>-1597.53</v>
      </c>
      <c r="G101" s="1">
        <v>-767.44</v>
      </c>
    </row>
    <row r="102" spans="2:7" x14ac:dyDescent="0.3">
      <c r="B102" s="4">
        <v>10211</v>
      </c>
      <c r="C102" s="1">
        <v>87.99</v>
      </c>
      <c r="D102" s="1">
        <v>179.9</v>
      </c>
      <c r="E102" s="1">
        <v>7306.73</v>
      </c>
      <c r="F102" s="1">
        <v>-1786.48</v>
      </c>
      <c r="G102" s="1">
        <v>-768.7</v>
      </c>
    </row>
    <row r="103" spans="2:7" x14ac:dyDescent="0.3">
      <c r="B103" s="4">
        <v>10401</v>
      </c>
      <c r="C103" s="1">
        <v>89.56</v>
      </c>
      <c r="D103" s="1">
        <v>180.35</v>
      </c>
      <c r="E103" s="1">
        <v>7310.79</v>
      </c>
      <c r="F103" s="1">
        <v>-1976.43</v>
      </c>
      <c r="G103" s="1">
        <v>-769.11</v>
      </c>
    </row>
    <row r="104" spans="2:7" x14ac:dyDescent="0.3">
      <c r="B104" s="4">
        <v>10590</v>
      </c>
      <c r="C104" s="1">
        <v>90.73</v>
      </c>
      <c r="D104" s="1">
        <v>179.59</v>
      </c>
      <c r="E104" s="1">
        <v>7310.31</v>
      </c>
      <c r="F104" s="1">
        <v>-2165.4299999999998</v>
      </c>
      <c r="G104" s="1">
        <v>-769.01</v>
      </c>
    </row>
    <row r="105" spans="2:7" x14ac:dyDescent="0.3">
      <c r="B105" s="4">
        <v>10780</v>
      </c>
      <c r="C105" s="1">
        <v>91.1</v>
      </c>
      <c r="D105" s="1">
        <v>178.9</v>
      </c>
      <c r="E105" s="1">
        <v>7307.28</v>
      </c>
      <c r="F105" s="1">
        <v>-2355.39</v>
      </c>
      <c r="G105" s="1">
        <v>-766.51</v>
      </c>
    </row>
    <row r="106" spans="2:7" x14ac:dyDescent="0.3">
      <c r="B106" s="4">
        <v>10969</v>
      </c>
      <c r="C106" s="1">
        <v>89.69</v>
      </c>
      <c r="D106" s="1">
        <v>178.86</v>
      </c>
      <c r="E106" s="1">
        <v>7305.97</v>
      </c>
      <c r="F106" s="1">
        <v>-2544.34</v>
      </c>
      <c r="G106" s="1">
        <v>-762.81</v>
      </c>
    </row>
    <row r="107" spans="2:7" x14ac:dyDescent="0.3">
      <c r="B107" s="4">
        <v>11159</v>
      </c>
      <c r="C107" s="1">
        <v>89.26</v>
      </c>
      <c r="D107" s="1">
        <v>177.93</v>
      </c>
      <c r="E107" s="1">
        <v>7307.71</v>
      </c>
      <c r="F107" s="1">
        <v>-2734.26</v>
      </c>
      <c r="G107" s="1">
        <v>-757.49</v>
      </c>
    </row>
    <row r="108" spans="2:7" x14ac:dyDescent="0.3">
      <c r="B108" s="4">
        <v>11349</v>
      </c>
      <c r="C108" s="1">
        <v>90.92</v>
      </c>
      <c r="D108" s="1">
        <v>181.03</v>
      </c>
      <c r="E108" s="1">
        <v>7307.42</v>
      </c>
      <c r="F108" s="1">
        <v>-2924.22</v>
      </c>
      <c r="G108" s="1">
        <v>-755.77</v>
      </c>
    </row>
    <row r="109" spans="2:7" x14ac:dyDescent="0.3">
      <c r="B109" s="4">
        <v>11539</v>
      </c>
      <c r="C109" s="1">
        <v>90.83</v>
      </c>
      <c r="D109" s="1">
        <v>180.25</v>
      </c>
      <c r="E109" s="1">
        <v>7304.51</v>
      </c>
      <c r="F109" s="1">
        <v>-3114.18</v>
      </c>
      <c r="G109" s="1">
        <v>-757.89</v>
      </c>
    </row>
    <row r="110" spans="2:7" x14ac:dyDescent="0.3">
      <c r="B110" s="4">
        <v>11729</v>
      </c>
      <c r="C110" s="1">
        <v>88.46</v>
      </c>
      <c r="D110" s="1">
        <v>180.03</v>
      </c>
      <c r="E110" s="1">
        <v>7305.69</v>
      </c>
      <c r="F110" s="1">
        <v>-3304.16</v>
      </c>
      <c r="G110" s="1">
        <v>-758.36</v>
      </c>
    </row>
    <row r="111" spans="2:7" x14ac:dyDescent="0.3">
      <c r="B111" s="4">
        <v>11918</v>
      </c>
      <c r="C111" s="1">
        <v>91.6</v>
      </c>
      <c r="D111" s="1">
        <v>180</v>
      </c>
      <c r="E111" s="1">
        <v>7305.59</v>
      </c>
      <c r="F111" s="1">
        <v>-3493.14</v>
      </c>
      <c r="G111" s="1">
        <v>-758.4</v>
      </c>
    </row>
    <row r="112" spans="2:7" x14ac:dyDescent="0.3">
      <c r="B112" s="4">
        <v>12107</v>
      </c>
      <c r="C112" s="1">
        <v>90</v>
      </c>
      <c r="D112" s="1">
        <v>178.98</v>
      </c>
      <c r="E112" s="1">
        <v>7302.95</v>
      </c>
      <c r="F112" s="1">
        <v>-3682.11</v>
      </c>
      <c r="G112" s="1">
        <v>-756.72</v>
      </c>
    </row>
    <row r="113" spans="2:7" x14ac:dyDescent="0.3">
      <c r="B113" s="4">
        <v>12297</v>
      </c>
      <c r="C113" s="1">
        <v>90.76</v>
      </c>
      <c r="D113" s="1">
        <v>180.46</v>
      </c>
      <c r="E113" s="1">
        <v>7301.69</v>
      </c>
      <c r="F113" s="1">
        <v>-3872.09</v>
      </c>
      <c r="G113" s="1">
        <v>-755.79</v>
      </c>
    </row>
    <row r="114" spans="2:7" x14ac:dyDescent="0.3">
      <c r="B114" s="4">
        <v>12487</v>
      </c>
      <c r="C114" s="1">
        <v>91.72</v>
      </c>
      <c r="D114" s="1">
        <v>181.89</v>
      </c>
      <c r="E114" s="1">
        <v>7297.58</v>
      </c>
      <c r="F114" s="1">
        <v>-4062</v>
      </c>
      <c r="G114" s="1">
        <v>-759.69</v>
      </c>
    </row>
    <row r="115" spans="2:7" x14ac:dyDescent="0.3">
      <c r="B115" s="4">
        <v>12677</v>
      </c>
      <c r="C115" s="1">
        <v>89.29</v>
      </c>
      <c r="D115" s="1">
        <v>181.39</v>
      </c>
      <c r="E115" s="1">
        <v>7295.91</v>
      </c>
      <c r="F115" s="1">
        <v>-4251.8999999999996</v>
      </c>
      <c r="G115" s="1">
        <v>-765.13</v>
      </c>
    </row>
    <row r="116" spans="2:7" x14ac:dyDescent="0.3">
      <c r="B116" s="4">
        <v>12837</v>
      </c>
      <c r="C116" s="1">
        <v>89.87</v>
      </c>
      <c r="D116" s="1">
        <v>181.22</v>
      </c>
      <c r="E116" s="1">
        <v>7297.08</v>
      </c>
      <c r="F116" s="1">
        <v>-4411.8500000000004</v>
      </c>
      <c r="G116" s="1">
        <v>-768.77</v>
      </c>
    </row>
    <row r="117" spans="2:7" x14ac:dyDescent="0.3">
      <c r="B117" s="4">
        <v>12889</v>
      </c>
      <c r="C117" s="1">
        <v>89.87</v>
      </c>
      <c r="D117" s="1">
        <v>181.22</v>
      </c>
      <c r="E117" s="1">
        <v>7297.2</v>
      </c>
      <c r="F117" s="1">
        <v>-4463.84</v>
      </c>
      <c r="G117" s="1">
        <v>-769.88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2015-04-01T22:34:46Z</dcterms:modified>
</cp:coreProperties>
</file>