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<sst xmlns="http://schemas.openxmlformats.org/spreadsheetml/2006/main" count="41" uniqueCount="37">
  <si>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</si>
  <si>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</si>
  <si>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</si>
  <si>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</si>
  <si>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</si>
  <si>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</si>
  <si>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</si>
  <si>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</si>
  <si>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</si>
  <si>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</si>
  <si>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</si>
  <si>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</si>
  <si>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</si>
  <si>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</si>
  <si>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</si>
  <si>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</si>
  <si>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</si>
  <si>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</si>
  <si>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</si>
  <si>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</si>
  <si>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</si>
  <si>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</si>
  <si>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</si>
  <si>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</si>
  <si>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</si>
  <si>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</si>
  <si>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</si>
  <si>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</si>
  <si>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</si>
  <si>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</si>
  <si>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</si>
  <si>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</si>
  <si>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</si>
  <si>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</si>
  <si>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</si>
  <si>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</si>
  <si>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21-8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</si>
</sst>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273.26319999999998</v>
      </c>
      <c r="E3">
        <v>199.98</v>
      </c>
      <c r="F3">
        <v>0.08</v>
      </c>
      <c r="G3">
        <v>-1.39</v>
      </c>
    </row>
    <row r="4" spans="1:11" ht="15.75" thickBot="1">
      <c r="A4" s="8" t="s">
        <v>8</v>
      </c>
      <c r="B4" s="20">
        <v>400</v>
      </c>
      <c r="C4">
        <v>7</v>
      </c>
      <c r="D4">
        <v>273.26319999999998</v>
      </c>
      <c r="E4">
        <v>399.3</v>
      </c>
      <c r="F4">
        <v>0.97</v>
      </c>
      <c r="G4">
        <v>-17.059999999999999</v>
      </c>
    </row>
    <row r="5" spans="1:11" ht="15.75" thickBot="1">
      <c r="A5" s="11">
        <v>96850</v>
      </c>
      <c r="B5" s="20">
        <v>600</v>
      </c>
      <c r="C5">
        <v>7</v>
      </c>
      <c r="D5">
        <v>273.26319999999998</v>
      </c>
      <c r="E5" s="18">
        <v>597.80999999999995</v>
      </c>
      <c r="F5">
        <v>2.36</v>
      </c>
      <c r="G5">
        <v>-41.39</v>
      </c>
    </row>
    <row r="6" spans="1:11" ht="15.75" thickBot="1">
      <c r="A6" s="9" t="s">
        <v>9</v>
      </c>
      <c r="B6" s="20">
        <v>800</v>
      </c>
      <c r="C6">
        <v>7</v>
      </c>
      <c r="D6">
        <v>273.26319999999998</v>
      </c>
      <c r="E6" s="18">
        <v>796.32</v>
      </c>
      <c r="F6">
        <v>3.75</v>
      </c>
      <c r="G6">
        <v>-65.72</v>
      </c>
    </row>
    <row r="7" spans="1:11" ht="15.75" thickBot="1">
      <c r="A7" s="12" t="s">
        <v>36</v>
      </c>
      <c r="B7" s="20">
        <v>1000</v>
      </c>
      <c r="C7">
        <v>7</v>
      </c>
      <c r="D7">
        <v>273.26319999999998</v>
      </c>
      <c r="E7" s="18">
        <v>994.83</v>
      </c>
      <c r="F7">
        <v>5.13</v>
      </c>
      <c r="G7">
        <v>-90.06</v>
      </c>
    </row>
    <row r="8" spans="1:11" ht="15.75" thickBot="1">
      <c r="A8" s="14" t="s">
        <v>12</v>
      </c>
      <c r="B8" s="20">
        <v>1200</v>
      </c>
      <c r="C8">
        <v>7</v>
      </c>
      <c r="D8">
        <v>273.26319999999998</v>
      </c>
      <c r="E8" s="18">
        <v>1193.3399999999999</v>
      </c>
      <c r="F8">
        <v>6.52</v>
      </c>
      <c r="G8" s="18">
        <v>-114.39</v>
      </c>
    </row>
    <row r="9" spans="1:11" ht="15.75" thickBot="1">
      <c r="A9" s="12"/>
      <c r="B9" s="20">
        <v>1400</v>
      </c>
      <c r="C9">
        <v>7</v>
      </c>
      <c r="D9">
        <v>273.26319999999998</v>
      </c>
      <c r="E9" s="18">
        <v>1391.85</v>
      </c>
      <c r="F9">
        <v>7.91</v>
      </c>
      <c r="G9" s="18">
        <v>-138.72999999999999</v>
      </c>
    </row>
    <row r="10" spans="1:11" ht="15.75" thickBot="1">
      <c r="A10" s="13" t="s">
        <v>11</v>
      </c>
      <c r="B10" s="20">
        <v>1600</v>
      </c>
      <c r="C10">
        <v>7</v>
      </c>
      <c r="D10">
        <v>273.26319999999998</v>
      </c>
      <c r="E10" s="18">
        <v>1590.36</v>
      </c>
      <c r="F10">
        <v>9.3000000000000007</v>
      </c>
      <c r="G10" s="18">
        <v>-163.06</v>
      </c>
    </row>
    <row r="11" spans="1:11" ht="15.75" thickBot="1">
      <c r="A11" s="17" t="s">
        <v>35</v>
      </c>
      <c r="B11" s="20">
        <v>1800</v>
      </c>
      <c r="C11">
        <v>7</v>
      </c>
      <c r="D11">
        <v>273.26319999999998</v>
      </c>
      <c r="E11" s="18">
        <v>1788.87</v>
      </c>
      <c r="F11">
        <v>10.68</v>
      </c>
      <c r="G11" s="18">
        <v>-187.4</v>
      </c>
    </row>
    <row r="12" spans="1:11" ht="15.75" thickBot="1">
      <c r="A12" s="13" t="s">
        <v>10</v>
      </c>
      <c r="B12" s="20">
        <v>2000</v>
      </c>
      <c r="C12">
        <v>7</v>
      </c>
      <c r="D12">
        <v>273.26319999999998</v>
      </c>
      <c r="E12" s="18">
        <v>1987.38</v>
      </c>
      <c r="F12">
        <v>12.07</v>
      </c>
      <c r="G12" s="18">
        <v>-211.73</v>
      </c>
    </row>
    <row r="13" spans="1:11" ht="15.75" thickBot="1">
      <c r="A13" s="12" t="s">
        <v>34</v>
      </c>
      <c r="B13" s="20">
        <v>2200</v>
      </c>
      <c r="C13">
        <v>7</v>
      </c>
      <c r="D13">
        <v>273.26319999999998</v>
      </c>
      <c r="E13" s="18">
        <v>2185.89</v>
      </c>
      <c r="F13">
        <v>13.46</v>
      </c>
      <c r="G13" s="18">
        <v>-236.06</v>
      </c>
    </row>
    <row r="14" spans="1:11" ht="15.75" thickBot="1">
      <c r="A14" s="13" t="s">
        <v>29</v>
      </c>
      <c r="B14" s="20">
        <v>2400</v>
      </c>
      <c r="C14">
        <v>7</v>
      </c>
      <c r="D14">
        <v>273.26319999999998</v>
      </c>
      <c r="E14" s="18">
        <v>2384.4</v>
      </c>
      <c r="F14">
        <v>14.85</v>
      </c>
      <c r="G14" s="18">
        <v>-260.39999999999998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</v>
      </c>
      <c r="D15" s="19">
        <v>273.26319999999998</v>
      </c>
      <c r="E15" s="22">
        <v>2582.91</v>
      </c>
      <c r="F15" s="19">
        <v>16.23</v>
      </c>
      <c r="G15" s="22">
        <v>-284.73</v>
      </c>
    </row>
    <row r="16" spans="1:11" ht="15.75" thickBot="1">
      <c r="A16" s="13" t="s">
        <v>13</v>
      </c>
      <c r="B16" s="21">
        <v>2800</v>
      </c>
      <c r="C16" s="19">
        <v>7</v>
      </c>
      <c r="D16" s="19">
        <v>273.26319999999998</v>
      </c>
      <c r="E16" s="22">
        <v>2781.41</v>
      </c>
      <c r="F16" s="19">
        <v>17.62</v>
      </c>
      <c r="G16" s="22">
        <v>-309.07</v>
      </c>
    </row>
    <row r="17" spans="1:7" ht="15.75" thickBot="1">
      <c r="A17" t="str">
        <f>INDEX(Lookup!A2:A4,Lookup!B2)</f>
        <v>True</v>
      </c>
      <c r="B17" s="21">
        <v>3000</v>
      </c>
      <c r="C17" s="19">
        <v>7</v>
      </c>
      <c r="D17" s="19">
        <v>273.26319999999998</v>
      </c>
      <c r="E17" s="22">
        <v>2979.92</v>
      </c>
      <c r="F17" s="19">
        <v>19.010000000000002</v>
      </c>
      <c r="G17" s="19">
        <v>-333.4</v>
      </c>
    </row>
    <row r="18" spans="1:7" ht="15.75" thickBot="1">
      <c r="A18" s="13" t="s">
        <v>15</v>
      </c>
      <c r="B18" s="21">
        <v>3200</v>
      </c>
      <c r="C18" s="19">
        <v>7</v>
      </c>
      <c r="D18" s="19">
        <v>273.26319999999998</v>
      </c>
      <c r="E18" s="22">
        <v>3178.43</v>
      </c>
      <c r="F18" s="19">
        <v>20.399999999999999</v>
      </c>
      <c r="G18" s="19">
        <v>-357.74</v>
      </c>
    </row>
    <row r="19" spans="1:7">
      <c r="A19" t="e">
        <f>INDEX(Lookup!C2:C12,Lookup!D2)</f>
        <v>#VALUE!</v>
      </c>
      <c r="B19" s="21">
        <v>3400</v>
      </c>
      <c r="C19" s="19">
        <v>7</v>
      </c>
      <c r="D19" s="19">
        <v>273.26319999999998</v>
      </c>
      <c r="E19" s="22">
        <v>3376.94</v>
      </c>
      <c r="F19" s="19">
        <v>21.78</v>
      </c>
      <c r="G19" s="19">
        <v>-382.07</v>
      </c>
    </row>
    <row r="20" spans="1:7">
      <c r="B20" s="17">
        <v>3600</v>
      </c>
      <c r="C20" s="19">
        <v>7</v>
      </c>
      <c r="D20" s="19">
        <v>273.26319999999998</v>
      </c>
      <c r="E20" s="19">
        <v>3575.45</v>
      </c>
      <c r="F20" s="19">
        <v>23.17</v>
      </c>
      <c r="G20" s="19">
        <v>-406.4</v>
      </c>
    </row>
    <row r="21" spans="1:7">
      <c r="B21" s="17">
        <v>3800</v>
      </c>
      <c r="C21" s="19">
        <v>5.4596</v>
      </c>
      <c r="D21" s="19">
        <v>273.26319999999998</v>
      </c>
      <c r="E21" s="19">
        <v>3774.12</v>
      </c>
      <c r="F21" s="19">
        <v>24.48</v>
      </c>
      <c r="G21" s="19">
        <v>-429.37</v>
      </c>
    </row>
    <row r="22" spans="1:7">
      <c r="B22" s="17">
        <v>4000</v>
      </c>
      <c r="C22" s="19">
        <v>2.4596</v>
      </c>
      <c r="D22" s="19">
        <v>273.26319999999998</v>
      </c>
      <c r="E22" s="19">
        <v>3973.62</v>
      </c>
      <c r="F22" s="19">
        <v>25.27</v>
      </c>
      <c r="G22" s="19">
        <v>-443.16</v>
      </c>
    </row>
    <row r="23" spans="1:7">
      <c r="B23" s="17">
        <v>4200</v>
      </c>
      <c r="C23" s="19">
        <v>0</v>
      </c>
      <c r="D23" s="19">
        <v>0</v>
      </c>
      <c r="E23" s="19">
        <v>4173.57</v>
      </c>
      <c r="F23" s="19">
        <v>25.47</v>
      </c>
      <c r="G23" s="19">
        <v>-446.67</v>
      </c>
    </row>
    <row r="24" spans="1:7">
      <c r="B24" s="17">
        <v>4400</v>
      </c>
      <c r="C24" s="19">
        <v>0</v>
      </c>
      <c r="D24" s="19">
        <v>0</v>
      </c>
      <c r="E24" s="19">
        <v>4373.57</v>
      </c>
      <c r="F24" s="19">
        <v>25.47</v>
      </c>
      <c r="G24" s="19">
        <v>-446.67</v>
      </c>
    </row>
    <row r="25" spans="1:7">
      <c r="B25" s="17">
        <v>4600</v>
      </c>
      <c r="C25" s="19">
        <v>0</v>
      </c>
      <c r="D25" s="19">
        <v>0</v>
      </c>
      <c r="E25" s="19">
        <v>4573.57</v>
      </c>
      <c r="F25" s="19">
        <v>25.47</v>
      </c>
      <c r="G25" s="19">
        <v>-446.67</v>
      </c>
    </row>
    <row r="26" spans="1:7">
      <c r="B26" s="17">
        <v>4800</v>
      </c>
      <c r="C26" s="19">
        <v>0</v>
      </c>
      <c r="D26" s="19">
        <v>0</v>
      </c>
      <c r="E26" s="19">
        <v>4773.57</v>
      </c>
      <c r="F26" s="19">
        <v>25.47</v>
      </c>
      <c r="G26" s="19">
        <v>-446.67</v>
      </c>
    </row>
    <row r="27" spans="1:7">
      <c r="B27" s="17">
        <v>5000</v>
      </c>
      <c r="C27" s="19">
        <v>0</v>
      </c>
      <c r="D27" s="19">
        <v>0</v>
      </c>
      <c r="E27" s="19">
        <v>4973.57</v>
      </c>
      <c r="F27" s="19">
        <v>25.47</v>
      </c>
      <c r="G27" s="19">
        <v>-446.67</v>
      </c>
    </row>
    <row r="28" spans="1:7">
      <c r="B28" s="17">
        <v>5200</v>
      </c>
      <c r="C28" s="19">
        <v>0</v>
      </c>
      <c r="D28" s="19">
        <v>0</v>
      </c>
      <c r="E28" s="19">
        <v>5173.57</v>
      </c>
      <c r="F28" s="19">
        <v>25.47</v>
      </c>
      <c r="G28" s="19">
        <v>-446.67</v>
      </c>
    </row>
    <row r="29" spans="1:7">
      <c r="B29" s="17">
        <v>5400</v>
      </c>
      <c r="C29" s="19">
        <v>0</v>
      </c>
      <c r="D29" s="19">
        <v>0</v>
      </c>
      <c r="E29" s="19">
        <v>5373.57</v>
      </c>
      <c r="F29" s="19">
        <v>25.47</v>
      </c>
      <c r="G29" s="19">
        <v>-446.67</v>
      </c>
    </row>
    <row r="30" spans="1:7">
      <c r="B30" s="17">
        <v>5600</v>
      </c>
      <c r="C30" s="19">
        <v>0</v>
      </c>
      <c r="D30" s="19">
        <v>0</v>
      </c>
      <c r="E30" s="19">
        <v>5573.57</v>
      </c>
      <c r="F30" s="19">
        <v>25.47</v>
      </c>
      <c r="G30" s="19">
        <v>-446.67</v>
      </c>
    </row>
    <row r="31" spans="1:7">
      <c r="B31" s="17">
        <v>5800</v>
      </c>
      <c r="C31" s="19">
        <v>0</v>
      </c>
      <c r="D31" s="19">
        <v>0</v>
      </c>
      <c r="E31" s="19">
        <v>5773.57</v>
      </c>
      <c r="F31" s="19">
        <v>25.47</v>
      </c>
      <c r="G31" s="19">
        <v>-446.67</v>
      </c>
    </row>
    <row r="32" spans="1:7">
      <c r="B32" s="17">
        <v>6000</v>
      </c>
      <c r="C32" s="19">
        <v>0</v>
      </c>
      <c r="D32" s="19">
        <v>0</v>
      </c>
      <c r="E32" s="19">
        <v>5973.57</v>
      </c>
      <c r="F32" s="19">
        <v>25.47</v>
      </c>
      <c r="G32" s="19">
        <v>-446.67</v>
      </c>
    </row>
    <row r="33" spans="2:7">
      <c r="B33" s="17">
        <v>6200</v>
      </c>
      <c r="C33" s="19">
        <v>0</v>
      </c>
      <c r="D33" s="19">
        <v>0</v>
      </c>
      <c r="E33" s="19">
        <v>6173.57</v>
      </c>
      <c r="F33" s="19">
        <v>25.47</v>
      </c>
      <c r="G33" s="19">
        <v>-446.67</v>
      </c>
    </row>
    <row r="34" spans="2:7">
      <c r="B34" s="17">
        <v>6400</v>
      </c>
      <c r="C34" s="19">
        <v>0</v>
      </c>
      <c r="D34" s="19">
        <v>0</v>
      </c>
      <c r="E34" s="19">
        <v>6373.57</v>
      </c>
      <c r="F34" s="19">
        <v>25.47</v>
      </c>
      <c r="G34" s="19">
        <v>-446.67</v>
      </c>
    </row>
    <row r="35" spans="2:7">
      <c r="B35" s="17">
        <v>6600</v>
      </c>
      <c r="C35" s="19">
        <v>0</v>
      </c>
      <c r="D35" s="19">
        <v>0</v>
      </c>
      <c r="E35" s="19">
        <v>6573.57</v>
      </c>
      <c r="F35" s="19">
        <v>25.47</v>
      </c>
      <c r="G35" s="19">
        <v>-446.67</v>
      </c>
    </row>
    <row r="36" spans="2:7">
      <c r="B36" s="17">
        <v>6800</v>
      </c>
      <c r="C36" s="19">
        <v>0</v>
      </c>
      <c r="D36" s="19">
        <v>0</v>
      </c>
      <c r="E36" s="19">
        <v>6773.57</v>
      </c>
      <c r="F36" s="19">
        <v>25.47</v>
      </c>
      <c r="G36" s="19">
        <v>-446.67</v>
      </c>
    </row>
    <row r="37" spans="2:7">
      <c r="B37" s="17">
        <v>7000</v>
      </c>
      <c r="C37" s="19">
        <v>0</v>
      </c>
      <c r="D37" s="19">
        <v>0</v>
      </c>
      <c r="E37" s="19">
        <v>6973.57</v>
      </c>
      <c r="F37" s="19">
        <v>25.47</v>
      </c>
      <c r="G37" s="19">
        <v>-446.67</v>
      </c>
    </row>
    <row r="38" spans="2:7">
      <c r="B38" s="17">
        <v>7200</v>
      </c>
      <c r="C38" s="19">
        <v>0</v>
      </c>
      <c r="D38" s="19">
        <v>0</v>
      </c>
      <c r="E38" s="19">
        <v>7173.57</v>
      </c>
      <c r="F38" s="19">
        <v>25.47</v>
      </c>
      <c r="G38" s="19">
        <v>-446.67</v>
      </c>
    </row>
    <row r="39" spans="2:7">
      <c r="B39" s="17">
        <v>7400</v>
      </c>
      <c r="C39" s="19">
        <v>0</v>
      </c>
      <c r="D39" s="19">
        <v>0</v>
      </c>
      <c r="E39" s="19">
        <v>7373.57</v>
      </c>
      <c r="F39" s="19">
        <v>25.47</v>
      </c>
      <c r="G39" s="19">
        <v>-446.67</v>
      </c>
    </row>
    <row r="40" spans="2:7">
      <c r="B40" s="3">
        <v>7600</v>
      </c>
      <c r="C40">
        <v>0</v>
      </c>
      <c r="D40">
        <v>0</v>
      </c>
      <c r="E40">
        <v>7573.57</v>
      </c>
      <c r="F40">
        <v>25.47</v>
      </c>
      <c r="G40">
        <v>-446.67</v>
      </c>
    </row>
    <row r="41" spans="2:7">
      <c r="B41" s="3">
        <v>7800</v>
      </c>
      <c r="C41">
        <v>0</v>
      </c>
      <c r="D41">
        <v>0</v>
      </c>
      <c r="E41">
        <v>7773.57</v>
      </c>
      <c r="F41">
        <v>25.47</v>
      </c>
      <c r="G41">
        <v>-446.67</v>
      </c>
    </row>
    <row r="42" spans="2:7">
      <c r="B42" s="3">
        <v>8000</v>
      </c>
      <c r="C42">
        <v>0</v>
      </c>
      <c r="D42">
        <v>0</v>
      </c>
      <c r="E42">
        <v>7973.57</v>
      </c>
      <c r="F42">
        <v>25.47</v>
      </c>
      <c r="G42">
        <v>-446.67</v>
      </c>
    </row>
    <row r="43" spans="2:7">
      <c r="B43" s="3">
        <v>8200</v>
      </c>
      <c r="C43">
        <v>0</v>
      </c>
      <c r="D43">
        <v>0</v>
      </c>
      <c r="E43">
        <v>8173.57</v>
      </c>
      <c r="F43">
        <v>25.47</v>
      </c>
      <c r="G43">
        <v>-446.67</v>
      </c>
    </row>
    <row r="44" spans="2:7">
      <c r="B44" s="3">
        <v>8400</v>
      </c>
      <c r="C44">
        <v>0</v>
      </c>
      <c r="D44">
        <v>0</v>
      </c>
      <c r="E44">
        <v>8373.57</v>
      </c>
      <c r="F44">
        <v>25.47</v>
      </c>
      <c r="G44">
        <v>-446.67</v>
      </c>
    </row>
    <row r="45" spans="2:7">
      <c r="B45" s="3">
        <v>8600</v>
      </c>
      <c r="C45">
        <v>0</v>
      </c>
      <c r="D45">
        <v>0</v>
      </c>
      <c r="E45">
        <v>8573.57</v>
      </c>
      <c r="F45">
        <v>25.47</v>
      </c>
      <c r="G45">
        <v>-446.67</v>
      </c>
    </row>
    <row r="46" spans="2:7">
      <c r="B46" s="3">
        <v>8800</v>
      </c>
      <c r="C46">
        <v>0</v>
      </c>
      <c r="D46">
        <v>0</v>
      </c>
      <c r="E46">
        <v>8773.57</v>
      </c>
      <c r="F46">
        <v>25.47</v>
      </c>
      <c r="G46">
        <v>-446.67</v>
      </c>
    </row>
    <row r="47" spans="2:7">
      <c r="B47" s="3">
        <v>9000</v>
      </c>
      <c r="C47">
        <v>0</v>
      </c>
      <c r="D47">
        <v>0</v>
      </c>
      <c r="E47">
        <v>8973.57</v>
      </c>
      <c r="F47">
        <v>25.47</v>
      </c>
      <c r="G47">
        <v>-446.67</v>
      </c>
    </row>
    <row r="48" spans="2:7">
      <c r="B48" s="3">
        <v>9200</v>
      </c>
      <c r="C48">
        <v>0</v>
      </c>
      <c r="D48">
        <v>0</v>
      </c>
      <c r="E48">
        <v>9173.57</v>
      </c>
      <c r="F48">
        <v>25.47</v>
      </c>
      <c r="G48">
        <v>-446.67</v>
      </c>
    </row>
    <row r="49" spans="2:7">
      <c r="B49" s="3">
        <v>9400</v>
      </c>
      <c r="C49">
        <v>0</v>
      </c>
      <c r="D49">
        <v>0</v>
      </c>
      <c r="E49">
        <v>9373.57</v>
      </c>
      <c r="F49">
        <v>25.47</v>
      </c>
      <c r="G49">
        <v>-446.67</v>
      </c>
    </row>
    <row r="50" spans="2:7">
      <c r="B50" s="3">
        <v>9600</v>
      </c>
      <c r="C50">
        <v>0</v>
      </c>
      <c r="D50">
        <v>0</v>
      </c>
      <c r="E50">
        <v>9573.57</v>
      </c>
      <c r="F50">
        <v>25.47</v>
      </c>
      <c r="G50">
        <v>-446.67</v>
      </c>
    </row>
    <row r="51" spans="2:7">
      <c r="B51" s="3">
        <v>9800</v>
      </c>
      <c r="C51">
        <v>0</v>
      </c>
      <c r="D51">
        <v>0</v>
      </c>
      <c r="E51">
        <v>9773.57</v>
      </c>
      <c r="F51">
        <v>25.47</v>
      </c>
      <c r="G51">
        <v>-446.67</v>
      </c>
    </row>
    <row r="52" spans="2:7">
      <c r="B52" s="3">
        <v>9964.43</v>
      </c>
      <c r="C52">
        <v>0</v>
      </c>
      <c r="D52">
        <v>0</v>
      </c>
      <c r="E52">
        <v>9938</v>
      </c>
      <c r="F52">
        <v>25.47</v>
      </c>
      <c r="G52">
        <v>-446.67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2015-06-10T18:41:08Z</dcterms:modified>
</cp:coreProperties>
</file>