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<sst xmlns="http://schemas.openxmlformats.org/spreadsheetml/2006/main" count="42" uniqueCount="38">
  <si>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</si>
  <si>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</si>
  <si>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</si>
  <si>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</si>
  <si>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</si>
  <si>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</si>
  <si>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</si>
  <si>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</si>
  <si>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</si>
  <si>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</si>
  <si>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</si>
  <si>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</si>
  <si>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</si>
  <si>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</si>
  <si>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</si>
  <si>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</si>
  <si>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</si>
  <si>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</si>
  <si>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</si>
  <si>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</si>
  <si>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</si>
  <si>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</si>
  <si>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</si>
  <si>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</si>
  <si>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</si>
  <si>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</si>
  <si>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</si>
  <si>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</si>
  <si>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</si>
  <si>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</si>
  <si>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</si>
  <si>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</si>
  <si>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</si>
  <si>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</si>
  <si>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BARCLAY 15C-26HZ</t>
  </si>
  <si>
    <t>SWSE SEC.14-T2N-R67W</t>
  </si>
  <si>
    <t xml:space="preserve">05-123-39061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</si>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</sst>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A14" sqref="A1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">
        <v>0</v>
      </c>
      <c r="D2" s="1">
        <v>246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246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62</v>
      </c>
      <c r="C4" s="1">
        <v>0.3</v>
      </c>
      <c r="D4" s="1">
        <v>246</v>
      </c>
      <c r="E4" s="1">
        <v>62</v>
      </c>
      <c r="F4" s="1">
        <v>-0.05</v>
      </c>
      <c r="G4" s="1">
        <v>-0.11</v>
      </c>
    </row>
    <row r="5" spans="1:11" ht="15" thickBot="1" x14ac:dyDescent="0.35">
      <c r="A5" s="12">
        <v>47120</v>
      </c>
      <c r="B5" s="1">
        <v>172</v>
      </c>
      <c r="C5" s="1">
        <v>0.3</v>
      </c>
      <c r="D5" s="1">
        <v>265.60000000000002</v>
      </c>
      <c r="E5" s="1">
        <v>172</v>
      </c>
      <c r="F5" s="1">
        <v>-0.19</v>
      </c>
      <c r="G5" s="1">
        <v>-0.66</v>
      </c>
    </row>
    <row r="6" spans="1:11" ht="15" thickBot="1" x14ac:dyDescent="0.35">
      <c r="A6" s="9" t="s">
        <v>9</v>
      </c>
      <c r="B6" s="1">
        <v>250</v>
      </c>
      <c r="C6" s="1">
        <v>0.2</v>
      </c>
      <c r="D6" s="1">
        <v>278.39999999999998</v>
      </c>
      <c r="E6" s="1">
        <v>250</v>
      </c>
      <c r="F6" s="1">
        <v>-0.18</v>
      </c>
      <c r="G6" s="1">
        <v>-1</v>
      </c>
    </row>
    <row r="7" spans="1:11" ht="15" thickBot="1" x14ac:dyDescent="0.35">
      <c r="A7" s="13" t="s">
        <v>34</v>
      </c>
      <c r="B7" s="1">
        <v>331</v>
      </c>
      <c r="C7" s="1">
        <v>0.4</v>
      </c>
      <c r="D7" s="1">
        <v>256.2</v>
      </c>
      <c r="E7" s="1">
        <v>331</v>
      </c>
      <c r="F7" s="1">
        <v>-0.23</v>
      </c>
      <c r="G7" s="1">
        <v>-1.41</v>
      </c>
    </row>
    <row r="8" spans="1:11" ht="15" thickBot="1" x14ac:dyDescent="0.35">
      <c r="A8" s="16" t="s">
        <v>12</v>
      </c>
      <c r="B8" s="1">
        <v>411</v>
      </c>
      <c r="C8" s="1">
        <v>0.3</v>
      </c>
      <c r="D8" s="1">
        <v>264.5</v>
      </c>
      <c r="E8" s="1">
        <v>410.99</v>
      </c>
      <c r="F8" s="1">
        <v>-0.32</v>
      </c>
      <c r="G8" s="1">
        <v>-1.89</v>
      </c>
    </row>
    <row r="9" spans="1:11" ht="15" thickBot="1" x14ac:dyDescent="0.35">
      <c r="A9" s="13" t="s">
        <v>36</v>
      </c>
      <c r="B9" s="1">
        <v>491</v>
      </c>
      <c r="C9" s="1">
        <v>0.5</v>
      </c>
      <c r="D9" s="1">
        <v>288.8</v>
      </c>
      <c r="E9" s="1">
        <v>490.99</v>
      </c>
      <c r="F9" s="1">
        <v>-0.23</v>
      </c>
      <c r="G9" s="1">
        <v>-2.4300000000000002</v>
      </c>
    </row>
    <row r="10" spans="1:11" ht="15" thickBot="1" x14ac:dyDescent="0.35">
      <c r="A10" s="14" t="s">
        <v>11</v>
      </c>
      <c r="B10" s="1">
        <v>571</v>
      </c>
      <c r="C10" s="1">
        <v>0.3</v>
      </c>
      <c r="D10" s="1">
        <v>305.89999999999998</v>
      </c>
      <c r="E10" s="1">
        <v>570.99</v>
      </c>
      <c r="F10" s="1">
        <v>0.01</v>
      </c>
      <c r="G10" s="1">
        <v>-2.93</v>
      </c>
    </row>
    <row r="11" spans="1:11" ht="15" thickBot="1" x14ac:dyDescent="0.35">
      <c r="A11" s="15" t="s">
        <v>35</v>
      </c>
      <c r="B11" s="1">
        <v>651</v>
      </c>
      <c r="C11" s="1">
        <v>0.1</v>
      </c>
      <c r="D11" s="1">
        <v>311.60000000000002</v>
      </c>
      <c r="E11" s="1">
        <v>650.99</v>
      </c>
      <c r="F11" s="1">
        <v>0.18</v>
      </c>
      <c r="G11" s="1">
        <v>-3.15</v>
      </c>
    </row>
    <row r="12" spans="1:11" ht="15" thickBot="1" x14ac:dyDescent="0.35">
      <c r="A12" s="14" t="s">
        <v>10</v>
      </c>
      <c r="B12" s="1">
        <v>731</v>
      </c>
      <c r="C12" s="1">
        <v>0.5</v>
      </c>
      <c r="D12" s="1">
        <v>264.8</v>
      </c>
      <c r="E12" s="1">
        <v>730.99</v>
      </c>
      <c r="F12" s="1">
        <v>0.19</v>
      </c>
      <c r="G12" s="1">
        <v>-3.55</v>
      </c>
    </row>
    <row r="13" spans="1:11" ht="15" thickBot="1" x14ac:dyDescent="0.35">
      <c r="A13" s="13" t="s">
        <v>37</v>
      </c>
      <c r="B13" s="1">
        <v>811</v>
      </c>
      <c r="C13" s="1">
        <v>0.4</v>
      </c>
      <c r="D13" s="1">
        <v>265.7</v>
      </c>
      <c r="E13" s="1">
        <v>810.99</v>
      </c>
      <c r="F13" s="1">
        <v>0.14000000000000001</v>
      </c>
      <c r="G13" s="1">
        <v>-4.18</v>
      </c>
    </row>
    <row r="14" spans="1:11" ht="15" thickBot="1" x14ac:dyDescent="0.35">
      <c r="A14" s="14" t="s">
        <v>29</v>
      </c>
      <c r="B14" s="1">
        <v>891</v>
      </c>
      <c r="C14" s="1">
        <v>0.8</v>
      </c>
      <c r="D14" s="1">
        <v>59</v>
      </c>
      <c r="E14" s="1">
        <v>890.98</v>
      </c>
      <c r="F14" s="1">
        <v>0.41</v>
      </c>
      <c r="G14" s="1">
        <v>-3.98</v>
      </c>
    </row>
    <row r="15" spans="1:11" ht="15" thickBot="1" x14ac:dyDescent="0.35">
      <c r="A15" t="str">
        <f>INDEX(Lookup!E2:E5,Lookup!F2)</f>
        <v>Horizontal</v>
      </c>
      <c r="B15" s="1">
        <v>971</v>
      </c>
      <c r="C15" s="1">
        <v>1.1000000000000001</v>
      </c>
      <c r="D15" s="1">
        <v>67</v>
      </c>
      <c r="E15" s="1">
        <v>970.97</v>
      </c>
      <c r="F15" s="1">
        <v>1</v>
      </c>
      <c r="G15" s="1">
        <v>-2.79</v>
      </c>
    </row>
    <row r="16" spans="1:11" ht="15" thickBot="1" x14ac:dyDescent="0.35">
      <c r="A16" s="14" t="s">
        <v>13</v>
      </c>
      <c r="B16" s="1">
        <v>1051</v>
      </c>
      <c r="C16" s="1">
        <v>0.4</v>
      </c>
      <c r="D16" s="1">
        <v>66.7</v>
      </c>
      <c r="E16" s="1">
        <v>1050.97</v>
      </c>
      <c r="F16" s="1">
        <v>1.41</v>
      </c>
      <c r="G16" s="1">
        <v>-1.83</v>
      </c>
    </row>
    <row r="17" spans="1:7" ht="15" thickBot="1" x14ac:dyDescent="0.35">
      <c r="A17" t="str">
        <f>INDEX(Lookup!A2:A4,Lookup!B2)</f>
        <v>True</v>
      </c>
      <c r="B17" s="1">
        <v>1085</v>
      </c>
      <c r="C17" s="1">
        <v>0.4</v>
      </c>
      <c r="D17" s="1">
        <v>72.599999999999994</v>
      </c>
      <c r="E17" s="1">
        <v>1084.97</v>
      </c>
      <c r="F17" s="1">
        <v>1.49</v>
      </c>
      <c r="G17" s="1">
        <v>-1.61</v>
      </c>
    </row>
    <row r="18" spans="1:7" ht="15" thickBot="1" x14ac:dyDescent="0.35">
      <c r="A18" s="14" t="s">
        <v>15</v>
      </c>
      <c r="B18" s="1">
        <v>1176</v>
      </c>
      <c r="C18" s="1">
        <v>0.4</v>
      </c>
      <c r="D18" s="1">
        <v>45.26</v>
      </c>
      <c r="E18" s="1">
        <v>1175.96</v>
      </c>
      <c r="F18" s="1">
        <v>1.81</v>
      </c>
      <c r="G18" s="1">
        <v>-1.08</v>
      </c>
    </row>
    <row r="19" spans="1:7" x14ac:dyDescent="0.3">
      <c r="A19" t="e">
        <f>INDEX(Lookup!C2:C12,Lookup!D2)</f>
        <v>#VALUE!</v>
      </c>
      <c r="B19" s="1">
        <v>1268</v>
      </c>
      <c r="C19" s="1">
        <v>2.6</v>
      </c>
      <c r="D19" s="1">
        <v>193.44</v>
      </c>
      <c r="E19" s="1">
        <v>1267.94</v>
      </c>
      <c r="F19" s="1">
        <v>0</v>
      </c>
      <c r="G19" s="1">
        <v>-1.34</v>
      </c>
    </row>
    <row r="20" spans="1:7" x14ac:dyDescent="0.3">
      <c r="B20" s="1">
        <v>1360</v>
      </c>
      <c r="C20" s="1">
        <v>4.8499999999999996</v>
      </c>
      <c r="D20" s="1">
        <v>180.57</v>
      </c>
      <c r="E20" s="1">
        <v>1359.74</v>
      </c>
      <c r="F20" s="1">
        <v>-5.92</v>
      </c>
      <c r="G20" s="1">
        <v>-1.86</v>
      </c>
    </row>
    <row r="21" spans="1:7" x14ac:dyDescent="0.3">
      <c r="B21" s="1">
        <v>1452</v>
      </c>
      <c r="C21" s="1">
        <v>4.9000000000000004</v>
      </c>
      <c r="D21" s="1">
        <v>180.13</v>
      </c>
      <c r="E21" s="1">
        <v>1451.4</v>
      </c>
      <c r="F21" s="1">
        <v>-13.73</v>
      </c>
      <c r="G21" s="1">
        <v>-1.91</v>
      </c>
    </row>
    <row r="22" spans="1:7" x14ac:dyDescent="0.3">
      <c r="B22" s="1">
        <v>1545</v>
      </c>
      <c r="C22" s="1">
        <v>4.95</v>
      </c>
      <c r="D22" s="1">
        <v>180.22</v>
      </c>
      <c r="E22" s="1">
        <v>1544.06</v>
      </c>
      <c r="F22" s="1">
        <v>-21.72</v>
      </c>
      <c r="G22" s="1">
        <v>-1.93</v>
      </c>
    </row>
    <row r="23" spans="1:7" x14ac:dyDescent="0.3">
      <c r="B23" s="1">
        <v>1636</v>
      </c>
      <c r="C23" s="1">
        <v>6.57</v>
      </c>
      <c r="D23" s="1">
        <v>171.7</v>
      </c>
      <c r="E23" s="1">
        <v>1634.6</v>
      </c>
      <c r="F23" s="1">
        <v>-30.8</v>
      </c>
      <c r="G23" s="1">
        <v>-1.2</v>
      </c>
    </row>
    <row r="24" spans="1:7" x14ac:dyDescent="0.3">
      <c r="B24" s="1">
        <v>1729</v>
      </c>
      <c r="C24" s="1">
        <v>7.88</v>
      </c>
      <c r="D24" s="1">
        <v>161.19</v>
      </c>
      <c r="E24" s="1">
        <v>1726.86</v>
      </c>
      <c r="F24" s="1">
        <v>-42.1</v>
      </c>
      <c r="G24" s="1">
        <v>1.63</v>
      </c>
    </row>
    <row r="25" spans="1:7" x14ac:dyDescent="0.3">
      <c r="B25" s="1">
        <v>1821</v>
      </c>
      <c r="C25" s="1">
        <v>8.93</v>
      </c>
      <c r="D25" s="1">
        <v>148.26</v>
      </c>
      <c r="E25" s="1">
        <v>1817.88</v>
      </c>
      <c r="F25" s="1">
        <v>-54.14</v>
      </c>
      <c r="G25" s="1">
        <v>7.42</v>
      </c>
    </row>
    <row r="26" spans="1:7" x14ac:dyDescent="0.3">
      <c r="B26" s="1">
        <v>1913</v>
      </c>
      <c r="C26" s="1">
        <v>10.32</v>
      </c>
      <c r="D26" s="1">
        <v>140.9</v>
      </c>
      <c r="E26" s="1">
        <v>1908.59</v>
      </c>
      <c r="F26" s="1">
        <v>-66.61</v>
      </c>
      <c r="G26" s="1">
        <v>16.37</v>
      </c>
    </row>
    <row r="27" spans="1:7" x14ac:dyDescent="0.3">
      <c r="B27" s="1">
        <v>2097</v>
      </c>
      <c r="C27" s="1">
        <v>9.6999999999999993</v>
      </c>
      <c r="D27" s="1">
        <v>138.52000000000001</v>
      </c>
      <c r="E27" s="1">
        <v>2089.79</v>
      </c>
      <c r="F27" s="1">
        <v>-91.01</v>
      </c>
      <c r="G27" s="1">
        <v>37.04</v>
      </c>
    </row>
    <row r="28" spans="1:7" x14ac:dyDescent="0.3">
      <c r="B28" s="1">
        <v>2190</v>
      </c>
      <c r="C28" s="1">
        <v>10</v>
      </c>
      <c r="D28" s="1">
        <v>137.63999999999999</v>
      </c>
      <c r="E28" s="1">
        <v>2181.42</v>
      </c>
      <c r="F28" s="1">
        <v>-102.85</v>
      </c>
      <c r="G28" s="1">
        <v>47.67</v>
      </c>
    </row>
    <row r="29" spans="1:7" x14ac:dyDescent="0.3">
      <c r="B29" s="1">
        <v>2282</v>
      </c>
      <c r="C29" s="1">
        <v>10.33</v>
      </c>
      <c r="D29" s="1">
        <v>145.43</v>
      </c>
      <c r="E29" s="1">
        <v>2271.98</v>
      </c>
      <c r="F29" s="1">
        <v>-115.54</v>
      </c>
      <c r="G29" s="1">
        <v>57.73</v>
      </c>
    </row>
    <row r="30" spans="1:7" x14ac:dyDescent="0.3">
      <c r="B30" s="1">
        <v>2461</v>
      </c>
      <c r="C30" s="1">
        <v>9.44</v>
      </c>
      <c r="D30" s="1">
        <v>143.07</v>
      </c>
      <c r="E30" s="1">
        <v>2448.3200000000002</v>
      </c>
      <c r="F30" s="1">
        <v>-140.49</v>
      </c>
      <c r="G30" s="1">
        <v>75.650000000000006</v>
      </c>
    </row>
    <row r="31" spans="1:7" x14ac:dyDescent="0.3">
      <c r="B31" s="1">
        <v>2549</v>
      </c>
      <c r="C31" s="1">
        <v>9.64</v>
      </c>
      <c r="D31" s="1">
        <v>147.6</v>
      </c>
      <c r="E31" s="1">
        <v>2535.1</v>
      </c>
      <c r="F31" s="1">
        <v>-152.47999999999999</v>
      </c>
      <c r="G31" s="1">
        <v>83.94</v>
      </c>
    </row>
    <row r="32" spans="1:7" x14ac:dyDescent="0.3">
      <c r="B32" s="1">
        <v>2634</v>
      </c>
      <c r="C32" s="1">
        <v>10.98</v>
      </c>
      <c r="D32" s="1">
        <v>145.41999999999999</v>
      </c>
      <c r="E32" s="1">
        <v>2618.73</v>
      </c>
      <c r="F32" s="1">
        <v>-165.16</v>
      </c>
      <c r="G32" s="1">
        <v>92.35</v>
      </c>
    </row>
    <row r="33" spans="2:7" x14ac:dyDescent="0.3">
      <c r="B33" s="1">
        <v>2804</v>
      </c>
      <c r="C33" s="1">
        <v>10.33</v>
      </c>
      <c r="D33" s="1">
        <v>143.36000000000001</v>
      </c>
      <c r="E33" s="1">
        <v>2785.8</v>
      </c>
      <c r="F33" s="1">
        <v>-190.72</v>
      </c>
      <c r="G33" s="1">
        <v>110.63</v>
      </c>
    </row>
    <row r="34" spans="2:7" x14ac:dyDescent="0.3">
      <c r="B34" s="1">
        <v>2977</v>
      </c>
      <c r="C34" s="1">
        <v>9.6999999999999993</v>
      </c>
      <c r="D34" s="1">
        <v>141.66999999999999</v>
      </c>
      <c r="E34" s="1">
        <v>2956.16</v>
      </c>
      <c r="F34" s="1">
        <v>-214.6</v>
      </c>
      <c r="G34" s="1">
        <v>128.93</v>
      </c>
    </row>
    <row r="35" spans="2:7" x14ac:dyDescent="0.3">
      <c r="B35" s="1">
        <v>3062</v>
      </c>
      <c r="C35" s="1">
        <v>11.25</v>
      </c>
      <c r="D35" s="1">
        <v>144.77000000000001</v>
      </c>
      <c r="E35" s="1">
        <v>3039.74</v>
      </c>
      <c r="F35" s="1">
        <v>-226.99</v>
      </c>
      <c r="G35" s="1">
        <v>138.15</v>
      </c>
    </row>
    <row r="36" spans="2:7" x14ac:dyDescent="0.3">
      <c r="B36" s="1">
        <v>3233</v>
      </c>
      <c r="C36" s="1">
        <v>10.54</v>
      </c>
      <c r="D36" s="1">
        <v>143.57</v>
      </c>
      <c r="E36" s="1">
        <v>3207.66</v>
      </c>
      <c r="F36" s="1">
        <v>-253.2</v>
      </c>
      <c r="G36" s="1">
        <v>157.06</v>
      </c>
    </row>
    <row r="37" spans="2:7" x14ac:dyDescent="0.3">
      <c r="B37" s="1">
        <v>3320</v>
      </c>
      <c r="C37" s="1">
        <v>9.94</v>
      </c>
      <c r="D37" s="1">
        <v>141.59</v>
      </c>
      <c r="E37" s="1">
        <v>3293.27</v>
      </c>
      <c r="F37" s="1">
        <v>-265.48</v>
      </c>
      <c r="G37" s="1">
        <v>166.45</v>
      </c>
    </row>
    <row r="38" spans="2:7" x14ac:dyDescent="0.3">
      <c r="B38" s="1">
        <v>3405</v>
      </c>
      <c r="C38" s="1">
        <v>10.54</v>
      </c>
      <c r="D38" s="1">
        <v>142.41999999999999</v>
      </c>
      <c r="E38" s="1">
        <v>3376.92</v>
      </c>
      <c r="F38" s="1">
        <v>-277.39</v>
      </c>
      <c r="G38" s="1">
        <v>175.75</v>
      </c>
    </row>
    <row r="39" spans="2:7" x14ac:dyDescent="0.3">
      <c r="B39" s="1">
        <v>3577</v>
      </c>
      <c r="C39" s="1">
        <v>8.7100000000000009</v>
      </c>
      <c r="D39" s="1">
        <v>136.76</v>
      </c>
      <c r="E39" s="1">
        <v>3546.49</v>
      </c>
      <c r="F39" s="1">
        <v>-299.35000000000002</v>
      </c>
      <c r="G39" s="1">
        <v>194.27</v>
      </c>
    </row>
    <row r="40" spans="2:7" x14ac:dyDescent="0.3">
      <c r="B40" s="1">
        <v>3664</v>
      </c>
      <c r="C40" s="1">
        <v>10.16</v>
      </c>
      <c r="D40" s="1">
        <v>141.02000000000001</v>
      </c>
      <c r="E40" s="1">
        <v>3632.32</v>
      </c>
      <c r="F40" s="1">
        <v>-310.12</v>
      </c>
      <c r="G40" s="1">
        <v>203.61</v>
      </c>
    </row>
    <row r="41" spans="2:7" x14ac:dyDescent="0.3">
      <c r="B41" s="1">
        <v>3836</v>
      </c>
      <c r="C41" s="1">
        <v>10.1</v>
      </c>
      <c r="D41" s="1">
        <v>139.94</v>
      </c>
      <c r="E41" s="1">
        <v>3801.63</v>
      </c>
      <c r="F41" s="1">
        <v>-333.45</v>
      </c>
      <c r="G41" s="1">
        <v>222.86</v>
      </c>
    </row>
    <row r="42" spans="2:7" x14ac:dyDescent="0.3">
      <c r="B42" s="1">
        <v>4007</v>
      </c>
      <c r="C42" s="1">
        <v>9.84</v>
      </c>
      <c r="D42" s="1">
        <v>145.62</v>
      </c>
      <c r="E42" s="1">
        <v>3970.06</v>
      </c>
      <c r="F42" s="1">
        <v>-356.99</v>
      </c>
      <c r="G42" s="1">
        <v>240.76</v>
      </c>
    </row>
    <row r="43" spans="2:7" x14ac:dyDescent="0.3">
      <c r="B43" s="1">
        <v>4179</v>
      </c>
      <c r="C43" s="1">
        <v>11.9</v>
      </c>
      <c r="D43" s="1">
        <v>136.43</v>
      </c>
      <c r="E43" s="1">
        <v>4138.97</v>
      </c>
      <c r="F43" s="1">
        <v>-381.97</v>
      </c>
      <c r="G43" s="1">
        <v>261.29000000000002</v>
      </c>
    </row>
    <row r="44" spans="2:7" x14ac:dyDescent="0.3">
      <c r="B44" s="1">
        <v>4353</v>
      </c>
      <c r="C44" s="1">
        <v>10.47</v>
      </c>
      <c r="D44" s="1">
        <v>133.54</v>
      </c>
      <c r="E44" s="1">
        <v>4309.67</v>
      </c>
      <c r="F44" s="1">
        <v>-405.86</v>
      </c>
      <c r="G44" s="1">
        <v>285.11</v>
      </c>
    </row>
    <row r="45" spans="2:7" x14ac:dyDescent="0.3">
      <c r="B45" s="1">
        <v>4436</v>
      </c>
      <c r="C45" s="1">
        <v>10.69</v>
      </c>
      <c r="D45" s="1">
        <v>137.69999999999999</v>
      </c>
      <c r="E45" s="1">
        <v>4391.26</v>
      </c>
      <c r="F45" s="1">
        <v>-416.75</v>
      </c>
      <c r="G45" s="1">
        <v>295.76</v>
      </c>
    </row>
    <row r="46" spans="2:7" x14ac:dyDescent="0.3">
      <c r="B46" s="1">
        <v>4611</v>
      </c>
      <c r="C46" s="1">
        <v>11.93</v>
      </c>
      <c r="D46" s="1">
        <v>140.75</v>
      </c>
      <c r="E46" s="1">
        <v>4562.8599999999997</v>
      </c>
      <c r="F46" s="1">
        <v>-442.76</v>
      </c>
      <c r="G46" s="1">
        <v>318.13</v>
      </c>
    </row>
    <row r="47" spans="2:7" x14ac:dyDescent="0.3">
      <c r="B47" s="1">
        <v>4696</v>
      </c>
      <c r="C47" s="1">
        <v>11.65</v>
      </c>
      <c r="D47" s="1">
        <v>140.16999999999999</v>
      </c>
      <c r="E47" s="1">
        <v>4646.0600000000004</v>
      </c>
      <c r="F47" s="1">
        <v>-456.16</v>
      </c>
      <c r="G47" s="1">
        <v>329.18</v>
      </c>
    </row>
    <row r="48" spans="2:7" x14ac:dyDescent="0.3">
      <c r="B48" s="1">
        <v>4781</v>
      </c>
      <c r="C48" s="1">
        <v>10.66</v>
      </c>
      <c r="D48" s="1">
        <v>142.37</v>
      </c>
      <c r="E48" s="1">
        <v>4729.46</v>
      </c>
      <c r="F48" s="1">
        <v>-468.97</v>
      </c>
      <c r="G48" s="1">
        <v>339.48</v>
      </c>
    </row>
    <row r="49" spans="2:7" x14ac:dyDescent="0.3">
      <c r="B49" s="1">
        <v>4866</v>
      </c>
      <c r="C49" s="1">
        <v>8.7899999999999991</v>
      </c>
      <c r="D49" s="1">
        <v>138.88999999999999</v>
      </c>
      <c r="E49" s="1">
        <v>4813.2299999999996</v>
      </c>
      <c r="F49" s="1">
        <v>-480.09</v>
      </c>
      <c r="G49" s="1">
        <v>348.55</v>
      </c>
    </row>
    <row r="50" spans="2:7" x14ac:dyDescent="0.3">
      <c r="B50" s="1">
        <v>4954</v>
      </c>
      <c r="C50" s="1">
        <v>6.14</v>
      </c>
      <c r="D50" s="1">
        <v>141.75</v>
      </c>
      <c r="E50" s="1">
        <v>4900.4799999999996</v>
      </c>
      <c r="F50" s="1">
        <v>-488.86</v>
      </c>
      <c r="G50" s="1">
        <v>355.89</v>
      </c>
    </row>
    <row r="51" spans="2:7" x14ac:dyDescent="0.3">
      <c r="B51" s="1">
        <v>5041</v>
      </c>
      <c r="C51" s="1">
        <v>3.47</v>
      </c>
      <c r="D51" s="1">
        <v>145.54</v>
      </c>
      <c r="E51" s="1">
        <v>4987.16</v>
      </c>
      <c r="F51" s="1">
        <v>-494.68</v>
      </c>
      <c r="G51" s="1">
        <v>360.26</v>
      </c>
    </row>
    <row r="52" spans="2:7" x14ac:dyDescent="0.3">
      <c r="B52" s="1">
        <v>5126</v>
      </c>
      <c r="C52" s="1">
        <v>1.27</v>
      </c>
      <c r="D52" s="1">
        <v>106.26</v>
      </c>
      <c r="E52" s="1">
        <v>5072.09</v>
      </c>
      <c r="F52" s="1">
        <v>-497.07</v>
      </c>
      <c r="G52" s="1">
        <v>362.62</v>
      </c>
    </row>
    <row r="53" spans="2:7" x14ac:dyDescent="0.3">
      <c r="B53" s="1">
        <v>5296</v>
      </c>
      <c r="C53" s="1">
        <v>0.77</v>
      </c>
      <c r="D53" s="1">
        <v>108.62</v>
      </c>
      <c r="E53" s="1">
        <v>5242.0600000000004</v>
      </c>
      <c r="F53" s="1">
        <v>-497.96</v>
      </c>
      <c r="G53" s="1">
        <v>365.51</v>
      </c>
    </row>
    <row r="54" spans="2:7" x14ac:dyDescent="0.3">
      <c r="B54" s="1">
        <v>5726</v>
      </c>
      <c r="C54" s="1">
        <v>0.86</v>
      </c>
      <c r="D54" s="1">
        <v>133.9</v>
      </c>
      <c r="E54" s="1">
        <v>5672.02</v>
      </c>
      <c r="F54" s="1">
        <v>-501.12</v>
      </c>
      <c r="G54" s="1">
        <v>370.57</v>
      </c>
    </row>
    <row r="55" spans="2:7" x14ac:dyDescent="0.3">
      <c r="B55" s="1">
        <v>5811</v>
      </c>
      <c r="C55" s="1">
        <v>1.27</v>
      </c>
      <c r="D55" s="1">
        <v>308.63</v>
      </c>
      <c r="E55" s="1">
        <v>5757.02</v>
      </c>
      <c r="F55" s="1">
        <v>-500.97</v>
      </c>
      <c r="G55" s="1">
        <v>370.3</v>
      </c>
    </row>
    <row r="56" spans="2:7" x14ac:dyDescent="0.3">
      <c r="B56" s="1">
        <v>5983</v>
      </c>
      <c r="C56" s="1">
        <v>1.06</v>
      </c>
      <c r="D56" s="1">
        <v>296.95</v>
      </c>
      <c r="E56" s="1">
        <v>5928.98</v>
      </c>
      <c r="F56" s="1">
        <v>-499.06</v>
      </c>
      <c r="G56" s="1">
        <v>367.39</v>
      </c>
    </row>
    <row r="57" spans="2:7" x14ac:dyDescent="0.3">
      <c r="B57" s="1">
        <v>6325</v>
      </c>
      <c r="C57" s="1">
        <v>0.71</v>
      </c>
      <c r="D57" s="1">
        <v>241.4</v>
      </c>
      <c r="E57" s="1">
        <v>6270.94</v>
      </c>
      <c r="F57" s="1">
        <v>-498.64</v>
      </c>
      <c r="G57" s="1">
        <v>362.71</v>
      </c>
    </row>
    <row r="58" spans="2:7" x14ac:dyDescent="0.3">
      <c r="B58" s="1">
        <v>6666</v>
      </c>
      <c r="C58" s="1">
        <v>0.56999999999999995</v>
      </c>
      <c r="D58" s="1">
        <v>192.66</v>
      </c>
      <c r="E58" s="1">
        <v>6611.93</v>
      </c>
      <c r="F58" s="1">
        <v>-501.31</v>
      </c>
      <c r="G58" s="1">
        <v>360.48</v>
      </c>
    </row>
    <row r="59" spans="2:7" x14ac:dyDescent="0.3">
      <c r="B59" s="1">
        <v>6837</v>
      </c>
      <c r="C59" s="1">
        <v>0.65</v>
      </c>
      <c r="D59" s="1">
        <v>171.5</v>
      </c>
      <c r="E59" s="1">
        <v>6782.92</v>
      </c>
      <c r="F59" s="1">
        <v>-503.1</v>
      </c>
      <c r="G59" s="1">
        <v>360.44</v>
      </c>
    </row>
    <row r="60" spans="2:7" x14ac:dyDescent="0.3">
      <c r="B60" s="1">
        <v>6922</v>
      </c>
      <c r="C60" s="1">
        <v>0.62</v>
      </c>
      <c r="D60" s="1">
        <v>188.23</v>
      </c>
      <c r="E60" s="1">
        <v>6867.91</v>
      </c>
      <c r="F60" s="1">
        <v>-504.03</v>
      </c>
      <c r="G60" s="1">
        <v>360.45</v>
      </c>
    </row>
    <row r="61" spans="2:7" x14ac:dyDescent="0.3">
      <c r="B61" s="1">
        <v>7007</v>
      </c>
      <c r="C61" s="1">
        <v>5.86</v>
      </c>
      <c r="D61" s="1">
        <v>165.96</v>
      </c>
      <c r="E61" s="1">
        <v>6952.75</v>
      </c>
      <c r="F61" s="1">
        <v>-508.7</v>
      </c>
      <c r="G61" s="1">
        <v>361.43</v>
      </c>
    </row>
    <row r="62" spans="2:7" x14ac:dyDescent="0.3">
      <c r="B62" s="1">
        <v>7094</v>
      </c>
      <c r="C62" s="1">
        <v>12.9</v>
      </c>
      <c r="D62" s="1">
        <v>169.5</v>
      </c>
      <c r="E62" s="1">
        <v>7038.53</v>
      </c>
      <c r="F62" s="1">
        <v>-522.57000000000005</v>
      </c>
      <c r="G62" s="1">
        <v>364.28</v>
      </c>
    </row>
    <row r="63" spans="2:7" x14ac:dyDescent="0.3">
      <c r="B63" s="1">
        <v>7179</v>
      </c>
      <c r="C63" s="1">
        <v>22.83</v>
      </c>
      <c r="D63" s="1">
        <v>172.21</v>
      </c>
      <c r="E63" s="1">
        <v>7119.33</v>
      </c>
      <c r="F63" s="1">
        <v>-548.30999999999995</v>
      </c>
      <c r="G63" s="1">
        <v>368.26</v>
      </c>
    </row>
    <row r="64" spans="2:7" x14ac:dyDescent="0.3">
      <c r="B64" s="1">
        <v>7266</v>
      </c>
      <c r="C64" s="1">
        <v>30.28</v>
      </c>
      <c r="D64" s="1">
        <v>174.37</v>
      </c>
      <c r="E64" s="1">
        <v>7197.1</v>
      </c>
      <c r="F64" s="1">
        <v>-586.91</v>
      </c>
      <c r="G64" s="1">
        <v>372.7</v>
      </c>
    </row>
    <row r="65" spans="2:7" x14ac:dyDescent="0.3">
      <c r="B65" s="1">
        <v>7352</v>
      </c>
      <c r="C65" s="1">
        <v>38.340000000000003</v>
      </c>
      <c r="D65" s="1">
        <v>175.2</v>
      </c>
      <c r="E65" s="1">
        <v>7268.08</v>
      </c>
      <c r="F65" s="1">
        <v>-635.15</v>
      </c>
      <c r="G65" s="1">
        <v>377.07</v>
      </c>
    </row>
    <row r="66" spans="2:7" x14ac:dyDescent="0.3">
      <c r="B66" s="1">
        <v>7437</v>
      </c>
      <c r="C66" s="1">
        <v>47.02</v>
      </c>
      <c r="D66" s="1">
        <v>177.61</v>
      </c>
      <c r="E66" s="1">
        <v>7330.51</v>
      </c>
      <c r="F66" s="1">
        <v>-692.6</v>
      </c>
      <c r="G66" s="1">
        <v>380.58</v>
      </c>
    </row>
    <row r="67" spans="2:7" x14ac:dyDescent="0.3">
      <c r="B67" s="1">
        <v>7524</v>
      </c>
      <c r="C67" s="1">
        <v>57.37</v>
      </c>
      <c r="D67" s="1">
        <v>179.7</v>
      </c>
      <c r="E67" s="1">
        <v>7383.77</v>
      </c>
      <c r="F67" s="1">
        <v>-761.22</v>
      </c>
      <c r="G67" s="1">
        <v>382.1</v>
      </c>
    </row>
    <row r="68" spans="2:7" x14ac:dyDescent="0.3">
      <c r="B68" s="1">
        <v>7609</v>
      </c>
      <c r="C68" s="1">
        <v>62.48</v>
      </c>
      <c r="D68" s="1">
        <v>180.25</v>
      </c>
      <c r="E68" s="1">
        <v>7426.35</v>
      </c>
      <c r="F68" s="1">
        <v>-834.75</v>
      </c>
      <c r="G68" s="1">
        <v>382.13</v>
      </c>
    </row>
    <row r="69" spans="2:7" x14ac:dyDescent="0.3">
      <c r="B69" s="1">
        <v>7697</v>
      </c>
      <c r="C69" s="1">
        <v>68.349999999999994</v>
      </c>
      <c r="D69" s="1">
        <v>180.45</v>
      </c>
      <c r="E69" s="1">
        <v>7462.95</v>
      </c>
      <c r="F69" s="1">
        <v>-914.74</v>
      </c>
      <c r="G69" s="1">
        <v>381.64</v>
      </c>
    </row>
    <row r="70" spans="2:7" x14ac:dyDescent="0.3">
      <c r="B70" s="1">
        <v>7782</v>
      </c>
      <c r="C70" s="1">
        <v>78.11</v>
      </c>
      <c r="D70" s="1">
        <v>181.53</v>
      </c>
      <c r="E70" s="1">
        <v>7487.45</v>
      </c>
      <c r="F70" s="1">
        <v>-996.01</v>
      </c>
      <c r="G70" s="1">
        <v>380.21</v>
      </c>
    </row>
    <row r="71" spans="2:7" x14ac:dyDescent="0.3">
      <c r="B71" s="1">
        <v>7843</v>
      </c>
      <c r="C71" s="1">
        <v>85.25</v>
      </c>
      <c r="D71" s="1">
        <v>181.59</v>
      </c>
      <c r="E71" s="1">
        <v>7496.27</v>
      </c>
      <c r="F71" s="1">
        <v>-1056.31</v>
      </c>
      <c r="G71" s="1">
        <v>378.57</v>
      </c>
    </row>
    <row r="72" spans="2:7" x14ac:dyDescent="0.3">
      <c r="B72" s="1">
        <v>7883</v>
      </c>
      <c r="C72" s="1">
        <v>87.602999999999994</v>
      </c>
      <c r="D72" s="1">
        <v>181.54300000000001</v>
      </c>
      <c r="E72" s="1">
        <v>7498.76</v>
      </c>
      <c r="F72" s="1">
        <v>-1096.21</v>
      </c>
      <c r="G72" s="1">
        <v>377.48</v>
      </c>
    </row>
    <row r="73" spans="2:7" x14ac:dyDescent="0.3">
      <c r="B73" s="1">
        <v>7928</v>
      </c>
      <c r="C73" s="1">
        <v>90.25</v>
      </c>
      <c r="D73" s="1">
        <v>181.49</v>
      </c>
      <c r="E73" s="1">
        <v>7499.6</v>
      </c>
      <c r="F73" s="1">
        <v>-1141.19</v>
      </c>
      <c r="G73" s="1">
        <v>376.29</v>
      </c>
    </row>
    <row r="74" spans="2:7" x14ac:dyDescent="0.3">
      <c r="B74" s="1">
        <v>8013</v>
      </c>
      <c r="C74" s="1">
        <v>89.54</v>
      </c>
      <c r="D74" s="1">
        <v>181.54</v>
      </c>
      <c r="E74" s="1">
        <v>7499.76</v>
      </c>
      <c r="F74" s="1">
        <v>-1226.1600000000001</v>
      </c>
      <c r="G74" s="1">
        <v>374.04</v>
      </c>
    </row>
    <row r="75" spans="2:7" x14ac:dyDescent="0.3">
      <c r="B75" s="1">
        <v>8098</v>
      </c>
      <c r="C75" s="1">
        <v>89.11</v>
      </c>
      <c r="D75" s="1">
        <v>181.77</v>
      </c>
      <c r="E75" s="1">
        <v>7500.76</v>
      </c>
      <c r="F75" s="1">
        <v>-1311.11</v>
      </c>
      <c r="G75" s="1">
        <v>371.58</v>
      </c>
    </row>
    <row r="76" spans="2:7" x14ac:dyDescent="0.3">
      <c r="B76" s="1">
        <v>8186</v>
      </c>
      <c r="C76" s="1">
        <v>89.45</v>
      </c>
      <c r="D76" s="1">
        <v>181.22</v>
      </c>
      <c r="E76" s="1">
        <v>7501.87</v>
      </c>
      <c r="F76" s="1">
        <v>-1399.08</v>
      </c>
      <c r="G76" s="1">
        <v>369.29</v>
      </c>
    </row>
    <row r="77" spans="2:7" x14ac:dyDescent="0.3">
      <c r="B77" s="1">
        <v>8271</v>
      </c>
      <c r="C77" s="1">
        <v>88.52</v>
      </c>
      <c r="D77" s="1">
        <v>182.27</v>
      </c>
      <c r="E77" s="1">
        <v>7503.37</v>
      </c>
      <c r="F77" s="1">
        <v>-1484.02</v>
      </c>
      <c r="G77" s="1">
        <v>366.7</v>
      </c>
    </row>
    <row r="78" spans="2:7" x14ac:dyDescent="0.3">
      <c r="B78" s="1">
        <v>8356</v>
      </c>
      <c r="C78" s="1">
        <v>86.77</v>
      </c>
      <c r="D78" s="1">
        <v>181.7</v>
      </c>
      <c r="E78" s="1">
        <v>7506.86</v>
      </c>
      <c r="F78" s="1">
        <v>-1568.89</v>
      </c>
      <c r="G78" s="1">
        <v>363.76</v>
      </c>
    </row>
    <row r="79" spans="2:7" x14ac:dyDescent="0.3">
      <c r="B79" s="1">
        <v>8441</v>
      </c>
      <c r="C79" s="1">
        <v>87.63</v>
      </c>
      <c r="D79" s="1">
        <v>180.59</v>
      </c>
      <c r="E79" s="1">
        <v>7511.02</v>
      </c>
      <c r="F79" s="1">
        <v>-1653.77</v>
      </c>
      <c r="G79" s="1">
        <v>362.06</v>
      </c>
    </row>
    <row r="80" spans="2:7" x14ac:dyDescent="0.3">
      <c r="B80" s="1">
        <v>8527</v>
      </c>
      <c r="C80" s="1">
        <v>89.38</v>
      </c>
      <c r="D80" s="1">
        <v>180.55</v>
      </c>
      <c r="E80" s="1">
        <v>7513.26</v>
      </c>
      <c r="F80" s="1">
        <v>-1739.74</v>
      </c>
      <c r="G80" s="1">
        <v>361.21</v>
      </c>
    </row>
    <row r="81" spans="2:7" x14ac:dyDescent="0.3">
      <c r="B81" s="1">
        <v>8614</v>
      </c>
      <c r="C81" s="1">
        <v>89.32</v>
      </c>
      <c r="D81" s="1">
        <v>180.22</v>
      </c>
      <c r="E81" s="1">
        <v>7514.25</v>
      </c>
      <c r="F81" s="1">
        <v>-1826.73</v>
      </c>
      <c r="G81" s="1">
        <v>360.62</v>
      </c>
    </row>
    <row r="82" spans="2:7" x14ac:dyDescent="0.3">
      <c r="B82" s="1">
        <v>8699</v>
      </c>
      <c r="C82" s="1">
        <v>90.31</v>
      </c>
      <c r="D82" s="1">
        <v>179.85</v>
      </c>
      <c r="E82" s="1">
        <v>7514.52</v>
      </c>
      <c r="F82" s="1">
        <v>-1911.73</v>
      </c>
      <c r="G82" s="1">
        <v>360.57</v>
      </c>
    </row>
    <row r="83" spans="2:7" x14ac:dyDescent="0.3">
      <c r="B83" s="1">
        <v>8784</v>
      </c>
      <c r="C83" s="1">
        <v>88.86</v>
      </c>
      <c r="D83" s="1">
        <v>179.73</v>
      </c>
      <c r="E83" s="1">
        <v>7515.14</v>
      </c>
      <c r="F83" s="1">
        <v>-1996.72</v>
      </c>
      <c r="G83" s="1">
        <v>360.88</v>
      </c>
    </row>
    <row r="84" spans="2:7" x14ac:dyDescent="0.3">
      <c r="B84" s="1">
        <v>8871</v>
      </c>
      <c r="C84" s="1">
        <v>88.92</v>
      </c>
      <c r="D84" s="1">
        <v>179.42</v>
      </c>
      <c r="E84" s="1">
        <v>7516.82</v>
      </c>
      <c r="F84" s="1">
        <v>-2083.6999999999998</v>
      </c>
      <c r="G84" s="1">
        <v>361.53</v>
      </c>
    </row>
    <row r="85" spans="2:7" x14ac:dyDescent="0.3">
      <c r="B85" s="1">
        <v>8958</v>
      </c>
      <c r="C85" s="1">
        <v>89.78</v>
      </c>
      <c r="D85" s="1">
        <v>180.64</v>
      </c>
      <c r="E85" s="1">
        <v>7517.81</v>
      </c>
      <c r="F85" s="1">
        <v>-2170.6999999999998</v>
      </c>
      <c r="G85" s="1">
        <v>361.48</v>
      </c>
    </row>
    <row r="86" spans="2:7" x14ac:dyDescent="0.3">
      <c r="B86" s="1">
        <v>9046</v>
      </c>
      <c r="C86" s="1">
        <v>89.48</v>
      </c>
      <c r="D86" s="1">
        <v>181.4</v>
      </c>
      <c r="E86" s="1">
        <v>7518.38</v>
      </c>
      <c r="F86" s="1">
        <v>-2258.6799999999998</v>
      </c>
      <c r="G86" s="1">
        <v>359.92</v>
      </c>
    </row>
    <row r="87" spans="2:7" x14ac:dyDescent="0.3">
      <c r="B87" s="1">
        <v>9216</v>
      </c>
      <c r="C87" s="1">
        <v>89.48</v>
      </c>
      <c r="D87" s="1">
        <v>180.14</v>
      </c>
      <c r="E87" s="1">
        <v>7519.92</v>
      </c>
      <c r="F87" s="1">
        <v>-2428.65</v>
      </c>
      <c r="G87" s="1">
        <v>357.63</v>
      </c>
    </row>
    <row r="88" spans="2:7" x14ac:dyDescent="0.3">
      <c r="B88" s="1">
        <v>9301</v>
      </c>
      <c r="C88" s="1">
        <v>90.4</v>
      </c>
      <c r="D88" s="1">
        <v>180.5</v>
      </c>
      <c r="E88" s="1">
        <v>7520.01</v>
      </c>
      <c r="F88" s="1">
        <v>-2513.65</v>
      </c>
      <c r="G88" s="1">
        <v>357.16</v>
      </c>
    </row>
    <row r="89" spans="2:7" x14ac:dyDescent="0.3">
      <c r="B89" s="1">
        <v>9388</v>
      </c>
      <c r="C89" s="1">
        <v>89.35</v>
      </c>
      <c r="D89" s="1">
        <v>181.01</v>
      </c>
      <c r="E89" s="1">
        <v>7520.2</v>
      </c>
      <c r="F89" s="1">
        <v>-2600.64</v>
      </c>
      <c r="G89" s="1">
        <v>356.01</v>
      </c>
    </row>
    <row r="90" spans="2:7" x14ac:dyDescent="0.3">
      <c r="B90" s="1">
        <v>9561</v>
      </c>
      <c r="C90" s="1">
        <v>89.66</v>
      </c>
      <c r="D90" s="1">
        <v>180.08</v>
      </c>
      <c r="E90" s="1">
        <v>7521.69</v>
      </c>
      <c r="F90" s="1">
        <v>-2773.63</v>
      </c>
      <c r="G90" s="1">
        <v>354.37</v>
      </c>
    </row>
    <row r="91" spans="2:7" x14ac:dyDescent="0.3">
      <c r="B91" s="1">
        <v>9732</v>
      </c>
      <c r="C91" s="1">
        <v>89.69</v>
      </c>
      <c r="D91" s="1">
        <v>180.98</v>
      </c>
      <c r="E91" s="1">
        <v>7522.66</v>
      </c>
      <c r="F91" s="1">
        <v>-2944.61</v>
      </c>
      <c r="G91" s="1">
        <v>352.78</v>
      </c>
    </row>
    <row r="92" spans="2:7" x14ac:dyDescent="0.3">
      <c r="B92" s="1">
        <v>9905</v>
      </c>
      <c r="C92" s="1">
        <v>89.85</v>
      </c>
      <c r="D92" s="1">
        <v>180.86</v>
      </c>
      <c r="E92" s="1">
        <v>7523.36</v>
      </c>
      <c r="F92" s="1">
        <v>-3117.59</v>
      </c>
      <c r="G92" s="1">
        <v>350.01</v>
      </c>
    </row>
    <row r="93" spans="2:7" x14ac:dyDescent="0.3">
      <c r="B93" s="1">
        <v>10075</v>
      </c>
      <c r="C93" s="1">
        <v>88.48</v>
      </c>
      <c r="D93" s="1">
        <v>180.52</v>
      </c>
      <c r="E93" s="1">
        <v>7525.84</v>
      </c>
      <c r="F93" s="1">
        <v>-3287.56</v>
      </c>
      <c r="G93" s="1">
        <v>347.96</v>
      </c>
    </row>
    <row r="94" spans="2:7" x14ac:dyDescent="0.3">
      <c r="B94" s="1">
        <v>10260</v>
      </c>
      <c r="C94" s="1">
        <v>89.85</v>
      </c>
      <c r="D94" s="1">
        <v>180.51</v>
      </c>
      <c r="E94" s="1">
        <v>7528.53</v>
      </c>
      <c r="F94" s="1">
        <v>-3472.52</v>
      </c>
      <c r="G94" s="1">
        <v>346.3</v>
      </c>
    </row>
    <row r="95" spans="2:7" x14ac:dyDescent="0.3">
      <c r="B95" s="1">
        <v>10352</v>
      </c>
      <c r="C95" s="1">
        <v>89.6</v>
      </c>
      <c r="D95" s="1">
        <v>179.98</v>
      </c>
      <c r="E95" s="1">
        <v>7528.97</v>
      </c>
      <c r="F95" s="1">
        <v>-3564.52</v>
      </c>
      <c r="G95" s="1">
        <v>345.9</v>
      </c>
    </row>
    <row r="96" spans="2:7" x14ac:dyDescent="0.3">
      <c r="B96" s="1">
        <v>10536</v>
      </c>
      <c r="C96" s="1">
        <v>90.22</v>
      </c>
      <c r="D96" s="1">
        <v>179.68</v>
      </c>
      <c r="E96" s="1">
        <v>7529.26</v>
      </c>
      <c r="F96" s="1">
        <v>-3748.52</v>
      </c>
      <c r="G96" s="1">
        <v>346.45</v>
      </c>
    </row>
    <row r="97" spans="2:7" x14ac:dyDescent="0.3">
      <c r="B97" s="1">
        <v>10721</v>
      </c>
      <c r="C97" s="1">
        <v>91.6</v>
      </c>
      <c r="D97" s="1">
        <v>179.15</v>
      </c>
      <c r="E97" s="1">
        <v>7526.32</v>
      </c>
      <c r="F97" s="1">
        <v>-3933.48</v>
      </c>
      <c r="G97" s="1">
        <v>348.34</v>
      </c>
    </row>
    <row r="98" spans="2:7" x14ac:dyDescent="0.3">
      <c r="B98" s="1">
        <v>10812</v>
      </c>
      <c r="C98" s="1">
        <v>91.14</v>
      </c>
      <c r="D98" s="1">
        <v>179.61</v>
      </c>
      <c r="E98" s="1">
        <v>7524.15</v>
      </c>
      <c r="F98" s="1">
        <v>-4024.45</v>
      </c>
      <c r="G98" s="1">
        <v>349.32</v>
      </c>
    </row>
    <row r="99" spans="2:7" x14ac:dyDescent="0.3">
      <c r="B99" s="1">
        <v>10905</v>
      </c>
      <c r="C99" s="1">
        <v>90.43</v>
      </c>
      <c r="D99" s="1">
        <v>180.02</v>
      </c>
      <c r="E99" s="1">
        <v>7522.87</v>
      </c>
      <c r="F99" s="1">
        <v>-4117.4399999999996</v>
      </c>
      <c r="G99" s="1">
        <v>349.62</v>
      </c>
    </row>
    <row r="100" spans="2:7" x14ac:dyDescent="0.3">
      <c r="B100" s="1">
        <v>10997</v>
      </c>
      <c r="C100" s="1">
        <v>88.86</v>
      </c>
      <c r="D100" s="1">
        <v>180.61</v>
      </c>
      <c r="E100" s="1">
        <v>7523.44</v>
      </c>
      <c r="F100" s="1">
        <v>-4209.43</v>
      </c>
      <c r="G100" s="1">
        <v>349.12</v>
      </c>
    </row>
    <row r="101" spans="2:7" x14ac:dyDescent="0.3">
      <c r="B101" s="1">
        <v>11089</v>
      </c>
      <c r="C101" s="1">
        <v>89.05</v>
      </c>
      <c r="D101" s="1">
        <v>180.29</v>
      </c>
      <c r="E101" s="1">
        <v>7525.12</v>
      </c>
      <c r="F101" s="1">
        <v>-4301.41</v>
      </c>
      <c r="G101" s="1">
        <v>348.39</v>
      </c>
    </row>
    <row r="102" spans="2:7" x14ac:dyDescent="0.3">
      <c r="B102" s="1">
        <v>11182</v>
      </c>
      <c r="C102" s="1">
        <v>89.69</v>
      </c>
      <c r="D102" s="1">
        <v>178.93</v>
      </c>
      <c r="E102" s="1">
        <v>7526.14</v>
      </c>
      <c r="F102" s="1">
        <v>-4394.3999999999996</v>
      </c>
      <c r="G102" s="1">
        <v>349.03</v>
      </c>
    </row>
    <row r="103" spans="2:7" x14ac:dyDescent="0.3">
      <c r="B103" s="1">
        <v>11274</v>
      </c>
      <c r="C103" s="1">
        <v>89.48</v>
      </c>
      <c r="D103" s="1">
        <v>180.89</v>
      </c>
      <c r="E103" s="1">
        <v>7526.81</v>
      </c>
      <c r="F103" s="1">
        <v>-4486.3999999999996</v>
      </c>
      <c r="G103" s="1">
        <v>349.17</v>
      </c>
    </row>
    <row r="104" spans="2:7" x14ac:dyDescent="0.3">
      <c r="B104" s="1">
        <v>11451</v>
      </c>
      <c r="C104" s="1">
        <v>90.09</v>
      </c>
      <c r="D104" s="1">
        <v>179.63</v>
      </c>
      <c r="E104" s="1">
        <v>7527.48</v>
      </c>
      <c r="F104" s="1">
        <v>-4663.3900000000003</v>
      </c>
      <c r="G104" s="1">
        <v>348.37</v>
      </c>
    </row>
    <row r="105" spans="2:7" x14ac:dyDescent="0.3">
      <c r="B105" s="1">
        <v>11538</v>
      </c>
      <c r="C105" s="1">
        <v>89.38</v>
      </c>
      <c r="D105" s="1">
        <v>180.72</v>
      </c>
      <c r="E105" s="1">
        <v>7527.88</v>
      </c>
      <c r="F105" s="1">
        <v>-4750.3900000000003</v>
      </c>
      <c r="G105" s="1">
        <v>348.1</v>
      </c>
    </row>
    <row r="106" spans="2:7" x14ac:dyDescent="0.3">
      <c r="B106" s="1">
        <v>11623</v>
      </c>
      <c r="C106" s="1">
        <v>90.22</v>
      </c>
      <c r="D106" s="1">
        <v>180.71</v>
      </c>
      <c r="E106" s="1">
        <v>7528.17</v>
      </c>
      <c r="F106" s="1">
        <v>-4835.38</v>
      </c>
      <c r="G106" s="1">
        <v>347.04</v>
      </c>
    </row>
    <row r="107" spans="2:7" x14ac:dyDescent="0.3">
      <c r="B107" s="1">
        <v>11709</v>
      </c>
      <c r="C107" s="1">
        <v>90.59</v>
      </c>
      <c r="D107" s="1">
        <v>180.49</v>
      </c>
      <c r="E107" s="1">
        <v>7527.57</v>
      </c>
      <c r="F107" s="1">
        <v>-4921.37</v>
      </c>
      <c r="G107" s="1">
        <v>346.14</v>
      </c>
    </row>
    <row r="108" spans="2:7" x14ac:dyDescent="0.3">
      <c r="B108" s="1">
        <v>11794</v>
      </c>
      <c r="C108" s="1">
        <v>90.25</v>
      </c>
      <c r="D108" s="1">
        <v>181.43</v>
      </c>
      <c r="E108" s="1">
        <v>7526.94</v>
      </c>
      <c r="F108" s="1">
        <v>-5006.3599999999997</v>
      </c>
      <c r="G108" s="1">
        <v>344.72</v>
      </c>
    </row>
    <row r="109" spans="2:7" x14ac:dyDescent="0.3">
      <c r="B109" s="1">
        <v>11879</v>
      </c>
      <c r="C109" s="1">
        <v>88.46</v>
      </c>
      <c r="D109" s="1">
        <v>182.03</v>
      </c>
      <c r="E109" s="1">
        <v>7527.9</v>
      </c>
      <c r="F109" s="1">
        <v>-5091.3100000000004</v>
      </c>
      <c r="G109" s="1">
        <v>342.15</v>
      </c>
    </row>
    <row r="110" spans="2:7" x14ac:dyDescent="0.3">
      <c r="B110" s="1">
        <v>12051</v>
      </c>
      <c r="C110" s="1">
        <v>90.74</v>
      </c>
      <c r="D110" s="1">
        <v>181.61</v>
      </c>
      <c r="E110" s="1">
        <v>7529.1</v>
      </c>
      <c r="F110" s="1">
        <v>-5263.21</v>
      </c>
      <c r="G110" s="1">
        <v>336.69</v>
      </c>
    </row>
    <row r="111" spans="2:7" x14ac:dyDescent="0.3">
      <c r="B111" s="1">
        <v>12137</v>
      </c>
      <c r="C111" s="1">
        <v>90.06</v>
      </c>
      <c r="D111" s="1">
        <v>182.26</v>
      </c>
      <c r="E111" s="1">
        <v>7528.5</v>
      </c>
      <c r="F111" s="1">
        <v>-5349.15</v>
      </c>
      <c r="G111" s="1">
        <v>333.79</v>
      </c>
    </row>
    <row r="112" spans="2:7" x14ac:dyDescent="0.3">
      <c r="B112" s="1">
        <v>12222</v>
      </c>
      <c r="C112" s="1">
        <v>88.83</v>
      </c>
      <c r="D112" s="1">
        <v>182.4</v>
      </c>
      <c r="E112" s="1">
        <v>7529.32</v>
      </c>
      <c r="F112" s="1">
        <v>-5434.08</v>
      </c>
      <c r="G112" s="1">
        <v>330.33</v>
      </c>
    </row>
    <row r="113" spans="2:7" x14ac:dyDescent="0.3">
      <c r="B113" s="1">
        <v>12309</v>
      </c>
      <c r="C113" s="1">
        <v>89.38</v>
      </c>
      <c r="D113" s="1">
        <v>182.28</v>
      </c>
      <c r="E113" s="1">
        <v>7530.68</v>
      </c>
      <c r="F113" s="1">
        <v>-5520.99</v>
      </c>
      <c r="G113" s="1">
        <v>326.77999999999997</v>
      </c>
    </row>
    <row r="114" spans="2:7" x14ac:dyDescent="0.3">
      <c r="B114" s="1">
        <v>12396</v>
      </c>
      <c r="C114" s="1">
        <v>89.69</v>
      </c>
      <c r="D114" s="1">
        <v>182.17</v>
      </c>
      <c r="E114" s="1">
        <v>7531.39</v>
      </c>
      <c r="F114" s="1">
        <v>-5607.93</v>
      </c>
      <c r="G114" s="1">
        <v>323.39999999999998</v>
      </c>
    </row>
    <row r="115" spans="2:7" x14ac:dyDescent="0.3">
      <c r="B115" s="1">
        <v>12483</v>
      </c>
      <c r="C115" s="1">
        <v>90.92</v>
      </c>
      <c r="D115" s="1">
        <v>182.21</v>
      </c>
      <c r="E115" s="1">
        <v>7530.93</v>
      </c>
      <c r="F115" s="1">
        <v>-5694.86</v>
      </c>
      <c r="G115" s="1">
        <v>320.08</v>
      </c>
    </row>
    <row r="116" spans="2:7" x14ac:dyDescent="0.3">
      <c r="B116" s="1">
        <v>12568</v>
      </c>
      <c r="C116" s="1">
        <v>88.95</v>
      </c>
      <c r="D116" s="1">
        <v>180.66</v>
      </c>
      <c r="E116" s="1">
        <v>7531.02</v>
      </c>
      <c r="F116" s="1">
        <v>-5779.83</v>
      </c>
      <c r="G116" s="1">
        <v>317.95</v>
      </c>
    </row>
    <row r="117" spans="2:7" x14ac:dyDescent="0.3">
      <c r="B117" s="1">
        <v>12653</v>
      </c>
      <c r="C117" s="1">
        <v>89.5</v>
      </c>
      <c r="D117" s="1">
        <v>180.23</v>
      </c>
      <c r="E117" s="1">
        <v>7532.17</v>
      </c>
      <c r="F117" s="1">
        <v>-5864.81</v>
      </c>
      <c r="G117" s="1">
        <v>317.29000000000002</v>
      </c>
    </row>
    <row r="118" spans="2:7" x14ac:dyDescent="0.3">
      <c r="B118" s="1">
        <v>12741</v>
      </c>
      <c r="C118" s="1">
        <v>90.71</v>
      </c>
      <c r="D118" s="1">
        <v>180.26</v>
      </c>
      <c r="E118" s="1">
        <v>7532.01</v>
      </c>
      <c r="F118" s="1">
        <v>-5952.81</v>
      </c>
      <c r="G118" s="1">
        <v>316.91000000000003</v>
      </c>
    </row>
    <row r="119" spans="2:7" x14ac:dyDescent="0.3">
      <c r="B119" s="1">
        <v>12826</v>
      </c>
      <c r="C119" s="1">
        <v>88.68</v>
      </c>
      <c r="D119" s="1">
        <v>179.46</v>
      </c>
      <c r="E119" s="1">
        <v>7532.46</v>
      </c>
      <c r="F119" s="1">
        <v>-6037.81</v>
      </c>
      <c r="G119" s="1">
        <v>317.12</v>
      </c>
    </row>
    <row r="120" spans="2:7" x14ac:dyDescent="0.3">
      <c r="B120" s="1">
        <v>12998</v>
      </c>
      <c r="C120" s="1">
        <v>90.15</v>
      </c>
      <c r="D120" s="1">
        <v>178.56</v>
      </c>
      <c r="E120" s="1">
        <v>7534.22</v>
      </c>
      <c r="F120" s="1">
        <v>-6209.76</v>
      </c>
      <c r="G120" s="1">
        <v>320.08999999999997</v>
      </c>
    </row>
    <row r="121" spans="2:7" x14ac:dyDescent="0.3">
      <c r="B121" s="1">
        <v>13087</v>
      </c>
      <c r="C121" s="1">
        <v>89.32</v>
      </c>
      <c r="D121" s="1">
        <v>179.21</v>
      </c>
      <c r="E121" s="1">
        <v>7534.63</v>
      </c>
      <c r="F121" s="1">
        <v>-6298.75</v>
      </c>
      <c r="G121" s="1">
        <v>321.82</v>
      </c>
    </row>
    <row r="122" spans="2:7" x14ac:dyDescent="0.3">
      <c r="B122" s="1">
        <v>13172</v>
      </c>
      <c r="C122" s="1">
        <v>90.03</v>
      </c>
      <c r="D122" s="1">
        <v>178.67</v>
      </c>
      <c r="E122" s="1">
        <v>7535.11</v>
      </c>
      <c r="F122" s="1">
        <v>-6383.73</v>
      </c>
      <c r="G122" s="1">
        <v>323.39999999999998</v>
      </c>
    </row>
    <row r="123" spans="2:7" x14ac:dyDescent="0.3">
      <c r="B123" s="1">
        <v>13257</v>
      </c>
      <c r="C123" s="1">
        <v>91.14</v>
      </c>
      <c r="D123" s="1">
        <v>181.19</v>
      </c>
      <c r="E123" s="1">
        <v>7534.24</v>
      </c>
      <c r="F123" s="1">
        <v>-6468.72</v>
      </c>
      <c r="G123" s="1">
        <v>323.5</v>
      </c>
    </row>
    <row r="124" spans="2:7" x14ac:dyDescent="0.3">
      <c r="B124" s="1">
        <v>13342</v>
      </c>
      <c r="C124" s="1">
        <v>90.43</v>
      </c>
      <c r="D124" s="1">
        <v>180.43</v>
      </c>
      <c r="E124" s="1">
        <v>7533.08</v>
      </c>
      <c r="F124" s="1">
        <v>-6553.7</v>
      </c>
      <c r="G124" s="1">
        <v>322.3</v>
      </c>
    </row>
    <row r="125" spans="2:7" x14ac:dyDescent="0.3">
      <c r="B125" s="1">
        <v>13427</v>
      </c>
      <c r="C125" s="1">
        <v>89.63</v>
      </c>
      <c r="D125" s="1">
        <v>181</v>
      </c>
      <c r="E125" s="1">
        <v>7533.04</v>
      </c>
      <c r="F125" s="1">
        <v>-6638.69</v>
      </c>
      <c r="G125" s="1">
        <v>321.24</v>
      </c>
    </row>
    <row r="126" spans="2:7" x14ac:dyDescent="0.3">
      <c r="B126" s="1">
        <v>13512</v>
      </c>
      <c r="C126" s="1">
        <v>88</v>
      </c>
      <c r="D126" s="1">
        <v>180.53</v>
      </c>
      <c r="E126" s="1">
        <v>7534.79</v>
      </c>
      <c r="F126" s="1">
        <v>-6723.66</v>
      </c>
      <c r="G126" s="1">
        <v>320.10000000000002</v>
      </c>
    </row>
    <row r="127" spans="2:7" x14ac:dyDescent="0.3">
      <c r="B127" s="1">
        <v>13600</v>
      </c>
      <c r="C127" s="1">
        <v>88.77</v>
      </c>
      <c r="D127" s="1">
        <v>180.74</v>
      </c>
      <c r="E127" s="1">
        <v>7537.27</v>
      </c>
      <c r="F127" s="1">
        <v>-6811.62</v>
      </c>
      <c r="G127" s="1">
        <v>319.13</v>
      </c>
    </row>
    <row r="128" spans="2:7" x14ac:dyDescent="0.3">
      <c r="B128" s="1">
        <v>13685</v>
      </c>
      <c r="C128" s="1">
        <v>88.61</v>
      </c>
      <c r="D128" s="1">
        <v>180.03</v>
      </c>
      <c r="E128" s="1">
        <v>7539.22</v>
      </c>
      <c r="F128" s="1">
        <v>-6896.6</v>
      </c>
      <c r="G128" s="1">
        <v>318.56</v>
      </c>
    </row>
    <row r="129" spans="2:7" x14ac:dyDescent="0.3">
      <c r="B129" s="1">
        <v>13772</v>
      </c>
      <c r="C129" s="1">
        <v>88.4</v>
      </c>
      <c r="D129" s="1">
        <v>179.76</v>
      </c>
      <c r="E129" s="1">
        <v>7541.49</v>
      </c>
      <c r="F129" s="1">
        <v>-6983.57</v>
      </c>
      <c r="G129" s="1">
        <v>318.72000000000003</v>
      </c>
    </row>
    <row r="130" spans="2:7" x14ac:dyDescent="0.3">
      <c r="B130" s="1">
        <v>13858</v>
      </c>
      <c r="C130" s="1">
        <v>90.37</v>
      </c>
      <c r="D130" s="1">
        <v>179.72</v>
      </c>
      <c r="E130" s="1">
        <v>7542.41</v>
      </c>
      <c r="F130" s="1">
        <v>-7069.56</v>
      </c>
      <c r="G130" s="1">
        <v>319.11</v>
      </c>
    </row>
    <row r="131" spans="2:7" x14ac:dyDescent="0.3">
      <c r="B131" s="1">
        <v>13945</v>
      </c>
      <c r="C131" s="1">
        <v>90.99</v>
      </c>
      <c r="D131" s="1">
        <v>179.57</v>
      </c>
      <c r="E131" s="1">
        <v>7541.38</v>
      </c>
      <c r="F131" s="1">
        <v>-7156.55</v>
      </c>
      <c r="G131" s="1">
        <v>319.64</v>
      </c>
    </row>
    <row r="132" spans="2:7" x14ac:dyDescent="0.3">
      <c r="B132" s="1">
        <v>14030</v>
      </c>
      <c r="C132" s="1">
        <v>91.07</v>
      </c>
      <c r="D132" s="1">
        <v>179.5</v>
      </c>
      <c r="E132" s="1">
        <v>7539.85</v>
      </c>
      <c r="F132" s="1">
        <v>-7241.53</v>
      </c>
      <c r="G132" s="1">
        <v>320.33</v>
      </c>
    </row>
    <row r="133" spans="2:7" x14ac:dyDescent="0.3">
      <c r="B133" s="1">
        <v>14116</v>
      </c>
      <c r="C133" s="1">
        <v>90.73</v>
      </c>
      <c r="D133" s="1">
        <v>178.8</v>
      </c>
      <c r="E133" s="1">
        <v>7538.5</v>
      </c>
      <c r="F133" s="1">
        <v>-7327.51</v>
      </c>
      <c r="G133" s="1">
        <v>321.61</v>
      </c>
    </row>
    <row r="134" spans="2:7" x14ac:dyDescent="0.3">
      <c r="B134" s="1">
        <v>14201</v>
      </c>
      <c r="C134" s="1">
        <v>90.99</v>
      </c>
      <c r="D134" s="1">
        <v>178.29</v>
      </c>
      <c r="E134" s="1">
        <v>7537.22</v>
      </c>
      <c r="F134" s="1">
        <v>-7412.47</v>
      </c>
      <c r="G134" s="1">
        <v>323.77</v>
      </c>
    </row>
    <row r="135" spans="2:7" x14ac:dyDescent="0.3">
      <c r="B135" s="1">
        <v>14286</v>
      </c>
      <c r="C135" s="1">
        <v>90.4</v>
      </c>
      <c r="D135" s="1">
        <v>179.25</v>
      </c>
      <c r="E135" s="1">
        <v>7536.19</v>
      </c>
      <c r="F135" s="1">
        <v>-7497.45</v>
      </c>
      <c r="G135" s="1">
        <v>325.58999999999997</v>
      </c>
    </row>
    <row r="136" spans="2:7" x14ac:dyDescent="0.3">
      <c r="B136" s="1">
        <v>14374</v>
      </c>
      <c r="C136" s="1">
        <v>91.66</v>
      </c>
      <c r="D136" s="1">
        <v>179.16</v>
      </c>
      <c r="E136" s="1">
        <v>7534.61</v>
      </c>
      <c r="F136" s="1">
        <v>-7585.42</v>
      </c>
      <c r="G136" s="1">
        <v>326.81</v>
      </c>
    </row>
    <row r="137" spans="2:7" x14ac:dyDescent="0.3">
      <c r="B137" s="1">
        <v>14459</v>
      </c>
      <c r="C137" s="1">
        <v>89.97</v>
      </c>
      <c r="D137" s="1">
        <v>180.61</v>
      </c>
      <c r="E137" s="1">
        <v>7533.4</v>
      </c>
      <c r="F137" s="1">
        <v>-7670.41</v>
      </c>
      <c r="G137" s="1">
        <v>326.98</v>
      </c>
    </row>
    <row r="138" spans="2:7" x14ac:dyDescent="0.3">
      <c r="B138" s="1">
        <v>14544</v>
      </c>
      <c r="C138" s="1">
        <v>90.37</v>
      </c>
      <c r="D138" s="1">
        <v>180.18</v>
      </c>
      <c r="E138" s="1">
        <v>7533.15</v>
      </c>
      <c r="F138" s="1">
        <v>-7755.4</v>
      </c>
      <c r="G138" s="1">
        <v>326.39999999999998</v>
      </c>
    </row>
    <row r="139" spans="2:7" x14ac:dyDescent="0.3">
      <c r="B139" s="1">
        <v>14631</v>
      </c>
      <c r="C139" s="1">
        <v>90.22</v>
      </c>
      <c r="D139" s="1">
        <v>179.67</v>
      </c>
      <c r="E139" s="1">
        <v>7532.7</v>
      </c>
      <c r="F139" s="1">
        <v>-7842.4</v>
      </c>
      <c r="G139" s="1">
        <v>326.51</v>
      </c>
    </row>
    <row r="140" spans="2:7" x14ac:dyDescent="0.3">
      <c r="B140" s="1">
        <v>14718</v>
      </c>
      <c r="C140" s="1">
        <v>87.69</v>
      </c>
      <c r="D140" s="1">
        <v>179.03</v>
      </c>
      <c r="E140" s="1">
        <v>7534.29</v>
      </c>
      <c r="F140" s="1">
        <v>-7929.38</v>
      </c>
      <c r="G140" s="1">
        <v>327.5</v>
      </c>
    </row>
    <row r="141" spans="2:7" x14ac:dyDescent="0.3">
      <c r="B141" s="1">
        <v>14803</v>
      </c>
      <c r="C141" s="1">
        <v>88.83</v>
      </c>
      <c r="D141" s="1">
        <v>179.43</v>
      </c>
      <c r="E141" s="1">
        <v>7536.87</v>
      </c>
      <c r="F141" s="1">
        <v>-8014.33</v>
      </c>
      <c r="G141" s="1">
        <v>328.64</v>
      </c>
    </row>
    <row r="142" spans="2:7" x14ac:dyDescent="0.3">
      <c r="B142" s="4">
        <v>14888</v>
      </c>
      <c r="C142" s="1">
        <v>89.75</v>
      </c>
      <c r="D142" s="1">
        <v>179.79</v>
      </c>
      <c r="E142" s="1">
        <v>7537.92</v>
      </c>
      <c r="F142" s="1">
        <v>-8099.32</v>
      </c>
      <c r="G142" s="1">
        <v>329.22</v>
      </c>
    </row>
    <row r="143" spans="2:7" x14ac:dyDescent="0.3">
      <c r="B143" s="4">
        <v>14973</v>
      </c>
      <c r="C143" s="1">
        <v>89.51</v>
      </c>
      <c r="D143" s="1">
        <v>180.67</v>
      </c>
      <c r="E143" s="1">
        <v>7538.47</v>
      </c>
      <c r="F143" s="1">
        <v>-8184.31</v>
      </c>
      <c r="G143" s="1">
        <v>328.88</v>
      </c>
    </row>
    <row r="144" spans="2:7" x14ac:dyDescent="0.3">
      <c r="B144" s="4">
        <v>15059</v>
      </c>
      <c r="C144" s="1">
        <v>88.95</v>
      </c>
      <c r="D144" s="1">
        <v>181.33</v>
      </c>
      <c r="E144" s="1">
        <v>7539.63</v>
      </c>
      <c r="F144" s="1">
        <v>-8270.2900000000009</v>
      </c>
      <c r="G144" s="1">
        <v>327.38</v>
      </c>
    </row>
    <row r="145" spans="2:7" x14ac:dyDescent="0.3">
      <c r="B145" s="4">
        <v>15144</v>
      </c>
      <c r="C145" s="1">
        <v>88.06</v>
      </c>
      <c r="D145" s="1">
        <v>180.73</v>
      </c>
      <c r="E145" s="1">
        <v>7541.84</v>
      </c>
      <c r="F145" s="1">
        <v>-8355.25</v>
      </c>
      <c r="G145" s="1">
        <v>325.85000000000002</v>
      </c>
    </row>
    <row r="146" spans="2:7" x14ac:dyDescent="0.3">
      <c r="B146" s="4">
        <v>15229</v>
      </c>
      <c r="C146" s="1">
        <v>88.34</v>
      </c>
      <c r="D146" s="1">
        <v>180.05</v>
      </c>
      <c r="E146" s="1">
        <v>7544.51</v>
      </c>
      <c r="F146" s="1">
        <v>-8440.2000000000007</v>
      </c>
      <c r="G146" s="1">
        <v>325.27</v>
      </c>
    </row>
    <row r="147" spans="2:7" x14ac:dyDescent="0.3">
      <c r="B147" s="4">
        <v>15315</v>
      </c>
      <c r="C147" s="1">
        <v>89.72</v>
      </c>
      <c r="D147" s="1">
        <v>180.61</v>
      </c>
      <c r="E147" s="1">
        <v>7545.97</v>
      </c>
      <c r="F147" s="1">
        <v>-8526.19</v>
      </c>
      <c r="G147" s="1">
        <v>324.77999999999997</v>
      </c>
    </row>
    <row r="148" spans="2:7" x14ac:dyDescent="0.3">
      <c r="B148" s="4">
        <v>15401</v>
      </c>
      <c r="C148" s="1">
        <v>89.78</v>
      </c>
      <c r="D148" s="1">
        <v>181.43</v>
      </c>
      <c r="E148" s="1">
        <v>7546.34</v>
      </c>
      <c r="F148" s="1">
        <v>-8612.17</v>
      </c>
      <c r="G148" s="1">
        <v>323.24</v>
      </c>
    </row>
    <row r="149" spans="2:7" x14ac:dyDescent="0.3">
      <c r="B149" s="4">
        <v>15487</v>
      </c>
      <c r="C149" s="1">
        <v>90.65</v>
      </c>
      <c r="D149" s="1">
        <v>181.11</v>
      </c>
      <c r="E149" s="1">
        <v>7546.02</v>
      </c>
      <c r="F149" s="1">
        <v>-8698.15</v>
      </c>
      <c r="G149" s="1">
        <v>321.33999999999997</v>
      </c>
    </row>
    <row r="150" spans="2:7" x14ac:dyDescent="0.3">
      <c r="B150" s="4">
        <v>15572</v>
      </c>
      <c r="C150" s="1">
        <v>90.98</v>
      </c>
      <c r="D150" s="1">
        <v>182.27</v>
      </c>
      <c r="E150" s="1">
        <v>7544.81</v>
      </c>
      <c r="F150" s="1">
        <v>-8783.1</v>
      </c>
      <c r="G150" s="1">
        <v>318.83</v>
      </c>
    </row>
    <row r="151" spans="2:7" x14ac:dyDescent="0.3">
      <c r="B151" s="4">
        <v>15659</v>
      </c>
      <c r="C151" s="1">
        <v>90.12</v>
      </c>
      <c r="D151" s="1">
        <v>183.16</v>
      </c>
      <c r="E151" s="1">
        <v>7543.98</v>
      </c>
      <c r="F151" s="1">
        <v>-8870</v>
      </c>
      <c r="G151" s="1">
        <v>314.70999999999998</v>
      </c>
    </row>
    <row r="152" spans="2:7" x14ac:dyDescent="0.3">
      <c r="B152" s="4">
        <v>15744</v>
      </c>
      <c r="C152" s="1">
        <v>91.17</v>
      </c>
      <c r="D152" s="1">
        <v>182.98</v>
      </c>
      <c r="E152" s="1">
        <v>7543.02</v>
      </c>
      <c r="F152" s="1">
        <v>-8954.8700000000008</v>
      </c>
      <c r="G152" s="1">
        <v>310.16000000000003</v>
      </c>
    </row>
    <row r="153" spans="2:7" x14ac:dyDescent="0.3">
      <c r="B153" s="4">
        <v>15829</v>
      </c>
      <c r="C153" s="1">
        <v>90.25</v>
      </c>
      <c r="D153" s="1">
        <v>182.56</v>
      </c>
      <c r="E153" s="1">
        <v>7541.97</v>
      </c>
      <c r="F153" s="1">
        <v>-9039.76</v>
      </c>
      <c r="G153" s="1">
        <v>306.05</v>
      </c>
    </row>
    <row r="154" spans="2:7" x14ac:dyDescent="0.3">
      <c r="B154" s="4">
        <v>15916</v>
      </c>
      <c r="C154" s="1">
        <v>89.54</v>
      </c>
      <c r="D154" s="1">
        <v>183.32</v>
      </c>
      <c r="E154" s="1">
        <v>7542.13</v>
      </c>
      <c r="F154" s="1">
        <v>-9126.65</v>
      </c>
      <c r="G154" s="1">
        <v>301.58999999999997</v>
      </c>
    </row>
    <row r="155" spans="2:7" x14ac:dyDescent="0.3">
      <c r="B155" s="4">
        <v>16002</v>
      </c>
      <c r="C155" s="1">
        <v>88.76</v>
      </c>
      <c r="D155" s="1">
        <v>182.31</v>
      </c>
      <c r="E155" s="1">
        <v>7543.4</v>
      </c>
      <c r="F155" s="1">
        <v>-9212.5300000000007</v>
      </c>
      <c r="G155" s="1">
        <v>297.37</v>
      </c>
    </row>
    <row r="156" spans="2:7" x14ac:dyDescent="0.3">
      <c r="B156" s="4">
        <v>16087</v>
      </c>
      <c r="C156" s="1">
        <v>90.12</v>
      </c>
      <c r="D156" s="1">
        <v>182.11</v>
      </c>
      <c r="E156" s="1">
        <v>7544.23</v>
      </c>
      <c r="F156" s="1">
        <v>-9297.4599999999991</v>
      </c>
      <c r="G156" s="1">
        <v>294.08999999999997</v>
      </c>
    </row>
    <row r="157" spans="2:7" x14ac:dyDescent="0.3">
      <c r="B157" s="4">
        <v>16174</v>
      </c>
      <c r="C157" s="1">
        <v>91.32</v>
      </c>
      <c r="D157" s="1">
        <v>181.91</v>
      </c>
      <c r="E157" s="1">
        <v>7543.14</v>
      </c>
      <c r="F157" s="1">
        <v>-9384.4</v>
      </c>
      <c r="G157" s="1">
        <v>291.04000000000002</v>
      </c>
    </row>
    <row r="158" spans="2:7" x14ac:dyDescent="0.3">
      <c r="B158" s="4">
        <v>16261</v>
      </c>
      <c r="C158" s="1">
        <v>90.37</v>
      </c>
      <c r="D158" s="1">
        <v>182.53</v>
      </c>
      <c r="E158" s="1">
        <v>7541.86</v>
      </c>
      <c r="F158" s="1">
        <v>-9471.33</v>
      </c>
      <c r="G158" s="1">
        <v>287.67</v>
      </c>
    </row>
    <row r="159" spans="2:7" x14ac:dyDescent="0.3">
      <c r="B159" s="4">
        <v>16346</v>
      </c>
      <c r="C159" s="1">
        <v>91.87</v>
      </c>
      <c r="D159" s="1">
        <v>180.18</v>
      </c>
      <c r="E159" s="1">
        <v>7540.2</v>
      </c>
      <c r="F159" s="1">
        <v>-9556.2800000000007</v>
      </c>
      <c r="G159" s="1">
        <v>285.66000000000003</v>
      </c>
    </row>
    <row r="160" spans="2:7" x14ac:dyDescent="0.3">
      <c r="B160" s="4">
        <v>16433</v>
      </c>
      <c r="C160" s="1">
        <v>90.8</v>
      </c>
      <c r="D160" s="1">
        <v>182.54</v>
      </c>
      <c r="E160" s="1">
        <v>7538.17</v>
      </c>
      <c r="F160" s="1">
        <v>-9643.2199999999993</v>
      </c>
      <c r="G160" s="1">
        <v>283.58999999999997</v>
      </c>
    </row>
    <row r="161" spans="2:7" x14ac:dyDescent="0.3">
      <c r="B161" s="4">
        <v>16520</v>
      </c>
      <c r="C161" s="1">
        <v>90.43</v>
      </c>
      <c r="D161" s="1">
        <v>182.09</v>
      </c>
      <c r="E161" s="1">
        <v>7537.23</v>
      </c>
      <c r="F161" s="1">
        <v>-9730.15</v>
      </c>
      <c r="G161" s="1">
        <v>280.08</v>
      </c>
    </row>
    <row r="162" spans="2:7" x14ac:dyDescent="0.3">
      <c r="B162" s="4">
        <v>16605</v>
      </c>
      <c r="C162" s="1">
        <v>91.48</v>
      </c>
      <c r="D162" s="1">
        <v>181.96</v>
      </c>
      <c r="E162" s="1">
        <v>7535.82</v>
      </c>
      <c r="F162" s="1">
        <v>-9815.08</v>
      </c>
      <c r="G162" s="1">
        <v>277.08</v>
      </c>
    </row>
    <row r="163" spans="2:7" x14ac:dyDescent="0.3">
      <c r="B163" s="4">
        <v>16691</v>
      </c>
      <c r="C163" s="1">
        <v>89.14</v>
      </c>
      <c r="D163" s="1">
        <v>181.41</v>
      </c>
      <c r="E163" s="1">
        <v>7535.35</v>
      </c>
      <c r="F163" s="1">
        <v>-9901.0300000000007</v>
      </c>
      <c r="G163" s="1">
        <v>274.55</v>
      </c>
    </row>
    <row r="164" spans="2:7" x14ac:dyDescent="0.3">
      <c r="B164" s="4">
        <v>16776</v>
      </c>
      <c r="C164" s="1">
        <v>89.78</v>
      </c>
      <c r="D164" s="1">
        <v>181</v>
      </c>
      <c r="E164" s="1">
        <v>7536.15</v>
      </c>
      <c r="F164" s="1">
        <v>-9986.01</v>
      </c>
      <c r="G164" s="1">
        <v>272.76</v>
      </c>
    </row>
    <row r="165" spans="2:7" x14ac:dyDescent="0.3">
      <c r="B165" s="4">
        <v>16862</v>
      </c>
      <c r="C165" s="1">
        <v>90.83</v>
      </c>
      <c r="D165" s="1">
        <v>180.79</v>
      </c>
      <c r="E165" s="1">
        <v>7535.7</v>
      </c>
      <c r="F165" s="1">
        <v>-10072</v>
      </c>
      <c r="G165" s="1">
        <v>271.42</v>
      </c>
    </row>
    <row r="166" spans="2:7" x14ac:dyDescent="0.3">
      <c r="B166" s="4">
        <v>16949</v>
      </c>
      <c r="C166" s="1">
        <v>88.98</v>
      </c>
      <c r="D166" s="1">
        <v>179.37</v>
      </c>
      <c r="E166" s="1">
        <v>7535.84</v>
      </c>
      <c r="F166" s="1">
        <v>-10158.99</v>
      </c>
      <c r="G166" s="1">
        <v>271.3</v>
      </c>
    </row>
    <row r="167" spans="2:7" x14ac:dyDescent="0.3">
      <c r="B167" s="4">
        <v>17036</v>
      </c>
      <c r="C167" s="1">
        <v>90.18</v>
      </c>
      <c r="D167" s="1">
        <v>179.01</v>
      </c>
      <c r="E167" s="1">
        <v>7536.48</v>
      </c>
      <c r="F167" s="1">
        <v>-10245.98</v>
      </c>
      <c r="G167" s="1">
        <v>272.52999999999997</v>
      </c>
    </row>
    <row r="168" spans="2:7" x14ac:dyDescent="0.3">
      <c r="B168" s="4">
        <v>17123</v>
      </c>
      <c r="C168" s="1">
        <v>90.8</v>
      </c>
      <c r="D168" s="1">
        <v>178.62</v>
      </c>
      <c r="E168" s="1">
        <v>7535.73</v>
      </c>
      <c r="F168" s="1">
        <v>-10332.959999999999</v>
      </c>
      <c r="G168" s="1">
        <v>274.32</v>
      </c>
    </row>
    <row r="169" spans="2:7" x14ac:dyDescent="0.3">
      <c r="B169" s="4">
        <v>17210</v>
      </c>
      <c r="C169" s="1">
        <v>87.85</v>
      </c>
      <c r="D169" s="1">
        <v>178.2</v>
      </c>
      <c r="E169" s="1">
        <v>7536.76</v>
      </c>
      <c r="F169" s="1">
        <v>-10419.91</v>
      </c>
      <c r="G169" s="1">
        <v>276.74</v>
      </c>
    </row>
    <row r="170" spans="2:7" x14ac:dyDescent="0.3">
      <c r="B170" s="4">
        <v>17295</v>
      </c>
      <c r="C170" s="1">
        <v>88.95</v>
      </c>
      <c r="D170" s="1">
        <v>178.24</v>
      </c>
      <c r="E170" s="1">
        <v>7539.13</v>
      </c>
      <c r="F170" s="1">
        <v>-10504.83</v>
      </c>
      <c r="G170" s="1">
        <v>279.38</v>
      </c>
    </row>
    <row r="171" spans="2:7" x14ac:dyDescent="0.3">
      <c r="B171" s="4">
        <v>17346</v>
      </c>
      <c r="C171" s="1">
        <v>89.45</v>
      </c>
      <c r="D171" s="1">
        <v>178.05</v>
      </c>
      <c r="E171" s="1">
        <v>7539.84</v>
      </c>
      <c r="F171" s="1">
        <v>-10555.8</v>
      </c>
      <c r="G171" s="1">
        <v>281.02999999999997</v>
      </c>
    </row>
    <row r="172" spans="2:7" x14ac:dyDescent="0.3">
      <c r="B172" s="4">
        <v>17397</v>
      </c>
      <c r="C172" s="1">
        <v>89.45</v>
      </c>
      <c r="D172" s="1">
        <v>178.05</v>
      </c>
      <c r="E172" s="1">
        <v>7540.33</v>
      </c>
      <c r="F172" s="1">
        <v>-10606.77</v>
      </c>
      <c r="G172" s="1">
        <v>282.76</v>
      </c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2015-04-27T16:42:19Z</dcterms:modified>
</cp:coreProperties>
</file>