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<sst xmlns="http://schemas.openxmlformats.org/spreadsheetml/2006/main" count="42" uniqueCount="38">
  <si>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</si>
  <si>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</si>
  <si>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</si>
  <si>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</si>
  <si>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</si>
  <si>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</si>
  <si>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</si>
  <si>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</si>
  <si>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</si>
  <si>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</si>
  <si>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</si>
  <si>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</si>
  <si>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</si>
  <si>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</si>
  <si>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</si>
  <si>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</si>
  <si>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</si>
  <si>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</si>
  <si>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</si>
  <si>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</si>
  <si>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</si>
  <si>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</si>
  <si>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</si>
  <si>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</si>
  <si>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</si>
  <si>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</si>
  <si>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</si>
  <si>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</si>
  <si>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</si>
  <si>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</si>
  <si>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</si>
  <si>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</si>
  <si>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</si>
  <si>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</si>
  <si>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</si>
  <si>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SEC.9-T1N-R65W</t>
  </si>
  <si>
    <t>Bat 3N1-9HZX</t>
  </si>
  <si>
    <t>0512341283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</si>
</sst>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quotePrefix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100</v>
      </c>
      <c r="C3">
        <v>0.88</v>
      </c>
      <c r="D3">
        <v>86.2</v>
      </c>
      <c r="E3">
        <v>100</v>
      </c>
      <c r="F3">
        <v>0.04</v>
      </c>
      <c r="G3">
        <v>0.61</v>
      </c>
    </row>
    <row r="4" spans="1:11" ht="15.75" thickBot="1" x14ac:dyDescent="0.3">
      <c r="A4" s="8" t="s">
        <v>8</v>
      </c>
      <c r="B4">
        <v>200</v>
      </c>
      <c r="C4">
        <v>0.81</v>
      </c>
      <c r="D4">
        <v>87.96</v>
      </c>
      <c r="E4">
        <v>199.99</v>
      </c>
      <c r="F4">
        <v>0.15</v>
      </c>
      <c r="G4">
        <v>1.98</v>
      </c>
    </row>
    <row r="5" spans="1:11" ht="15.75" thickBot="1" x14ac:dyDescent="0.3">
      <c r="A5" s="12">
        <v>47120</v>
      </c>
      <c r="B5">
        <v>300</v>
      </c>
      <c r="C5">
        <v>0.64</v>
      </c>
      <c r="D5">
        <v>24.72</v>
      </c>
      <c r="E5">
        <v>299.98</v>
      </c>
      <c r="F5">
        <v>0.64</v>
      </c>
      <c r="G5">
        <v>3.18</v>
      </c>
    </row>
    <row r="6" spans="1:11" ht="15.75" thickBot="1" x14ac:dyDescent="0.3">
      <c r="A6" s="9" t="s">
        <v>9</v>
      </c>
      <c r="B6">
        <v>400</v>
      </c>
      <c r="C6">
        <v>0.6</v>
      </c>
      <c r="D6">
        <v>300.77</v>
      </c>
      <c r="E6">
        <v>399.97</v>
      </c>
      <c r="F6">
        <v>1.42</v>
      </c>
      <c r="G6">
        <v>2.71</v>
      </c>
    </row>
    <row r="7" spans="1:11" ht="15.75" thickBot="1" x14ac:dyDescent="0.3">
      <c r="A7" s="13" t="s">
        <v>36</v>
      </c>
      <c r="B7">
        <v>500</v>
      </c>
      <c r="C7">
        <v>0.65</v>
      </c>
      <c r="D7">
        <v>351.12</v>
      </c>
      <c r="E7">
        <v>499.97</v>
      </c>
      <c r="F7">
        <v>2.35</v>
      </c>
      <c r="G7">
        <v>2.2200000000000002</v>
      </c>
    </row>
    <row r="8" spans="1:11" x14ac:dyDescent="0.25">
      <c r="A8" s="16" t="s">
        <v>12</v>
      </c>
      <c r="B8">
        <v>600</v>
      </c>
      <c r="C8">
        <v>0.21</v>
      </c>
      <c r="D8">
        <v>332.82</v>
      </c>
      <c r="E8">
        <v>599.96</v>
      </c>
      <c r="F8">
        <v>3.15</v>
      </c>
      <c r="G8">
        <v>2.1</v>
      </c>
    </row>
    <row r="9" spans="1:11" ht="15.75" thickBot="1" x14ac:dyDescent="0.3">
      <c r="A9" s="19" t="s">
        <v>37</v>
      </c>
      <c r="B9">
        <v>700</v>
      </c>
      <c r="C9">
        <v>0.63</v>
      </c>
      <c r="D9">
        <v>269.91000000000003</v>
      </c>
      <c r="E9">
        <v>699.96</v>
      </c>
      <c r="F9">
        <v>3.41</v>
      </c>
      <c r="G9">
        <v>1.51</v>
      </c>
    </row>
    <row r="10" spans="1:11" ht="15.75" thickBot="1" x14ac:dyDescent="0.3">
      <c r="A10" s="14" t="s">
        <v>11</v>
      </c>
      <c r="B10">
        <v>800</v>
      </c>
      <c r="C10">
        <v>0.74</v>
      </c>
      <c r="D10">
        <v>242.24</v>
      </c>
      <c r="E10">
        <v>799.95</v>
      </c>
      <c r="F10">
        <v>3.02</v>
      </c>
      <c r="G10">
        <v>0.32</v>
      </c>
    </row>
    <row r="11" spans="1:11" ht="15.75" thickBot="1" x14ac:dyDescent="0.3">
      <c r="A11" s="15" t="s">
        <v>35</v>
      </c>
      <c r="B11">
        <v>900</v>
      </c>
      <c r="C11">
        <v>1.38</v>
      </c>
      <c r="D11">
        <v>249.03</v>
      </c>
      <c r="E11">
        <v>899.94</v>
      </c>
      <c r="F11">
        <v>2.54</v>
      </c>
      <c r="G11">
        <v>-1.38</v>
      </c>
    </row>
    <row r="12" spans="1:11" ht="15.75" thickBot="1" x14ac:dyDescent="0.3">
      <c r="A12" s="14" t="s">
        <v>10</v>
      </c>
      <c r="B12">
        <v>1000</v>
      </c>
      <c r="C12">
        <v>1.36</v>
      </c>
      <c r="D12">
        <v>194.21</v>
      </c>
      <c r="E12">
        <v>999.91</v>
      </c>
      <c r="F12">
        <v>1.03</v>
      </c>
      <c r="G12">
        <v>-3.11</v>
      </c>
    </row>
    <row r="13" spans="1:11" ht="15.75" thickBot="1" x14ac:dyDescent="0.3">
      <c r="A13" s="13" t="s">
        <v>34</v>
      </c>
      <c r="B13">
        <v>1100</v>
      </c>
      <c r="C13">
        <v>1.9</v>
      </c>
      <c r="D13">
        <v>161.13999999999999</v>
      </c>
      <c r="E13">
        <v>1099.8599999999999</v>
      </c>
      <c r="F13">
        <v>-1.96</v>
      </c>
      <c r="G13">
        <v>-2.4900000000000002</v>
      </c>
    </row>
    <row r="14" spans="1:11" ht="15.75" thickBot="1" x14ac:dyDescent="0.3">
      <c r="A14" s="14" t="s">
        <v>29</v>
      </c>
      <c r="B14">
        <v>1200</v>
      </c>
      <c r="C14">
        <v>1.02</v>
      </c>
      <c r="D14">
        <v>130.32</v>
      </c>
      <c r="E14">
        <v>1199.83</v>
      </c>
      <c r="F14">
        <v>-4.18</v>
      </c>
      <c r="G14">
        <v>-1.37</v>
      </c>
    </row>
    <row r="15" spans="1:11" ht="15.75" thickBot="1" x14ac:dyDescent="0.3">
      <c r="A15" t="str">
        <f>INDEX(Lookup!E2:E5,Lookup!F2)</f>
        <v>Horizontal</v>
      </c>
      <c r="B15">
        <v>1300</v>
      </c>
      <c r="C15">
        <v>0.4</v>
      </c>
      <c r="D15">
        <v>86.3</v>
      </c>
      <c r="E15">
        <v>1299.82</v>
      </c>
      <c r="F15">
        <v>-4.55</v>
      </c>
      <c r="G15">
        <v>-7.0000000000000007E-2</v>
      </c>
    </row>
    <row r="16" spans="1:11" ht="15.75" thickBot="1" x14ac:dyDescent="0.3">
      <c r="A16" s="14" t="s">
        <v>13</v>
      </c>
      <c r="B16">
        <v>1400</v>
      </c>
      <c r="C16">
        <v>0.31</v>
      </c>
      <c r="D16">
        <v>22.62</v>
      </c>
      <c r="E16">
        <v>1399.81</v>
      </c>
      <c r="F16">
        <v>-4.46</v>
      </c>
      <c r="G16">
        <v>0.54</v>
      </c>
    </row>
    <row r="17" spans="1:7" ht="15.75" thickBot="1" x14ac:dyDescent="0.3">
      <c r="A17" t="str">
        <f>INDEX(Lookup!A2:A4,Lookup!B2)</f>
        <v>True</v>
      </c>
      <c r="B17">
        <v>1500</v>
      </c>
      <c r="C17">
        <v>0.53</v>
      </c>
      <c r="D17">
        <v>308.57</v>
      </c>
      <c r="E17">
        <v>1499.81</v>
      </c>
      <c r="F17">
        <v>-3.81</v>
      </c>
      <c r="G17">
        <v>0.27</v>
      </c>
    </row>
    <row r="18" spans="1:7" ht="15.75" thickBot="1" x14ac:dyDescent="0.3">
      <c r="A18" s="14" t="s">
        <v>15</v>
      </c>
      <c r="B18">
        <v>1600</v>
      </c>
      <c r="C18">
        <v>0.81</v>
      </c>
      <c r="D18">
        <v>302.33</v>
      </c>
      <c r="E18">
        <v>1599.8</v>
      </c>
      <c r="F18">
        <v>-2.94</v>
      </c>
      <c r="G18">
        <v>-0.99</v>
      </c>
    </row>
    <row r="19" spans="1:7" x14ac:dyDescent="0.25">
      <c r="A19" t="e">
        <f>INDEX(Lookup!C2:C12,Lookup!D2)</f>
        <v>#VALUE!</v>
      </c>
      <c r="B19">
        <v>1700</v>
      </c>
      <c r="C19">
        <v>0.92</v>
      </c>
      <c r="D19">
        <v>301.39999999999998</v>
      </c>
      <c r="E19">
        <v>1699.79</v>
      </c>
      <c r="F19">
        <v>-2.41</v>
      </c>
      <c r="G19">
        <v>-1.93</v>
      </c>
    </row>
    <row r="20" spans="1:7" x14ac:dyDescent="0.25">
      <c r="B20">
        <v>1800</v>
      </c>
      <c r="C20">
        <v>2.02</v>
      </c>
      <c r="D20">
        <v>280.99</v>
      </c>
      <c r="E20">
        <v>1799.75</v>
      </c>
      <c r="F20">
        <v>-1.08</v>
      </c>
      <c r="G20">
        <v>-4.38</v>
      </c>
    </row>
    <row r="21" spans="1:7" x14ac:dyDescent="0.25">
      <c r="B21">
        <v>1900</v>
      </c>
      <c r="C21">
        <v>3.38</v>
      </c>
      <c r="D21">
        <v>245.03</v>
      </c>
      <c r="E21">
        <v>1899.65</v>
      </c>
      <c r="F21">
        <v>-1.99</v>
      </c>
      <c r="G21">
        <v>-8.7899999999999991</v>
      </c>
    </row>
    <row r="22" spans="1:7" x14ac:dyDescent="0.25">
      <c r="B22">
        <v>2000</v>
      </c>
      <c r="C22">
        <v>5.26</v>
      </c>
      <c r="D22">
        <v>231.18</v>
      </c>
      <c r="E22">
        <v>1999.36</v>
      </c>
      <c r="F22">
        <v>-6.09</v>
      </c>
      <c r="G22">
        <v>-15.06</v>
      </c>
    </row>
    <row r="23" spans="1:7" x14ac:dyDescent="0.25">
      <c r="B23">
        <v>2100</v>
      </c>
      <c r="C23">
        <v>7.29</v>
      </c>
      <c r="D23">
        <v>224.17</v>
      </c>
      <c r="E23">
        <v>2098.7600000000002</v>
      </c>
      <c r="F23">
        <v>-13.52</v>
      </c>
      <c r="G23">
        <v>-23.05</v>
      </c>
    </row>
    <row r="24" spans="1:7" x14ac:dyDescent="0.25">
      <c r="B24">
        <v>2200</v>
      </c>
      <c r="C24">
        <v>9.1300000000000008</v>
      </c>
      <c r="D24">
        <v>221.64</v>
      </c>
      <c r="E24">
        <v>2197.71</v>
      </c>
      <c r="F24">
        <v>-24.11</v>
      </c>
      <c r="G24">
        <v>-32.75</v>
      </c>
    </row>
    <row r="25" spans="1:7" x14ac:dyDescent="0.25">
      <c r="B25">
        <v>2300</v>
      </c>
      <c r="C25">
        <v>10.83</v>
      </c>
      <c r="D25">
        <v>220.71</v>
      </c>
      <c r="E25">
        <v>2296.1999999999998</v>
      </c>
      <c r="F25">
        <v>-37.159999999999997</v>
      </c>
      <c r="G25">
        <v>-44.14</v>
      </c>
    </row>
    <row r="26" spans="1:7" x14ac:dyDescent="0.25">
      <c r="B26">
        <v>2400</v>
      </c>
      <c r="C26">
        <v>13.23</v>
      </c>
      <c r="D26">
        <v>223.27</v>
      </c>
      <c r="E26">
        <v>2394.0300000000002</v>
      </c>
      <c r="F26">
        <v>-52.6</v>
      </c>
      <c r="G26">
        <v>-57.87</v>
      </c>
    </row>
    <row r="27" spans="1:7" x14ac:dyDescent="0.25">
      <c r="B27">
        <v>2500</v>
      </c>
      <c r="C27">
        <v>15.94</v>
      </c>
      <c r="D27">
        <v>226.02</v>
      </c>
      <c r="E27">
        <v>2490.8000000000002</v>
      </c>
      <c r="F27">
        <v>-70.47</v>
      </c>
      <c r="G27">
        <v>-75.59</v>
      </c>
    </row>
    <row r="28" spans="1:7" x14ac:dyDescent="0.25">
      <c r="B28">
        <v>2600</v>
      </c>
      <c r="C28">
        <v>16.13</v>
      </c>
      <c r="D28">
        <v>224.98</v>
      </c>
      <c r="E28">
        <v>2586.81</v>
      </c>
      <c r="F28">
        <v>-89.98</v>
      </c>
      <c r="G28">
        <v>-95.65</v>
      </c>
    </row>
    <row r="29" spans="1:7" x14ac:dyDescent="0.25">
      <c r="B29">
        <v>2700</v>
      </c>
      <c r="C29">
        <v>15.82</v>
      </c>
      <c r="D29">
        <v>223.21</v>
      </c>
      <c r="E29">
        <v>2682.95</v>
      </c>
      <c r="F29">
        <v>-109.74</v>
      </c>
      <c r="G29">
        <v>-114.8</v>
      </c>
    </row>
    <row r="30" spans="1:7" x14ac:dyDescent="0.25">
      <c r="B30">
        <v>2800</v>
      </c>
      <c r="C30">
        <v>16.93</v>
      </c>
      <c r="D30">
        <v>225.27</v>
      </c>
      <c r="E30">
        <v>2778.91</v>
      </c>
      <c r="F30">
        <v>-129.91</v>
      </c>
      <c r="G30">
        <v>-134.38999999999999</v>
      </c>
    </row>
    <row r="31" spans="1:7" x14ac:dyDescent="0.25">
      <c r="B31">
        <v>2900</v>
      </c>
      <c r="C31">
        <v>18.11</v>
      </c>
      <c r="D31">
        <v>227.2</v>
      </c>
      <c r="E31">
        <v>2874.26</v>
      </c>
      <c r="F31">
        <v>-150.72999999999999</v>
      </c>
      <c r="G31">
        <v>-156.18</v>
      </c>
    </row>
    <row r="32" spans="1:7" x14ac:dyDescent="0.25">
      <c r="B32">
        <v>3000</v>
      </c>
      <c r="C32">
        <v>18.38</v>
      </c>
      <c r="D32">
        <v>227.2</v>
      </c>
      <c r="E32">
        <v>2969.23</v>
      </c>
      <c r="F32">
        <v>-172</v>
      </c>
      <c r="G32">
        <v>-179.16</v>
      </c>
    </row>
    <row r="33" spans="2:7" x14ac:dyDescent="0.25">
      <c r="B33">
        <v>3100</v>
      </c>
      <c r="C33">
        <v>18.57</v>
      </c>
      <c r="D33">
        <v>227.3</v>
      </c>
      <c r="E33">
        <v>3064.06</v>
      </c>
      <c r="F33">
        <v>-193.56</v>
      </c>
      <c r="G33">
        <v>-202.45</v>
      </c>
    </row>
    <row r="34" spans="2:7" x14ac:dyDescent="0.25">
      <c r="B34">
        <v>3200</v>
      </c>
      <c r="C34">
        <v>18.350000000000001</v>
      </c>
      <c r="D34">
        <v>227.93</v>
      </c>
      <c r="E34">
        <v>3158.92</v>
      </c>
      <c r="F34">
        <v>-214.91</v>
      </c>
      <c r="G34">
        <v>-225.83</v>
      </c>
    </row>
    <row r="35" spans="2:7" x14ac:dyDescent="0.25">
      <c r="B35">
        <v>3300</v>
      </c>
      <c r="C35">
        <v>18.2</v>
      </c>
      <c r="D35">
        <v>228.73</v>
      </c>
      <c r="E35">
        <v>3253.88</v>
      </c>
      <c r="F35">
        <v>-235.76</v>
      </c>
      <c r="G35">
        <v>-249.21</v>
      </c>
    </row>
    <row r="36" spans="2:7" x14ac:dyDescent="0.25">
      <c r="B36">
        <v>3400</v>
      </c>
      <c r="C36">
        <v>18.2</v>
      </c>
      <c r="D36">
        <v>229.95</v>
      </c>
      <c r="E36">
        <v>3348.88</v>
      </c>
      <c r="F36">
        <v>-256.11</v>
      </c>
      <c r="G36">
        <v>-272.89999999999998</v>
      </c>
    </row>
    <row r="37" spans="2:7" x14ac:dyDescent="0.25">
      <c r="B37">
        <v>3500</v>
      </c>
      <c r="C37">
        <v>17.96</v>
      </c>
      <c r="D37">
        <v>230.17</v>
      </c>
      <c r="E37">
        <v>3443.9</v>
      </c>
      <c r="F37">
        <v>-275.98</v>
      </c>
      <c r="G37">
        <v>-296.89</v>
      </c>
    </row>
    <row r="38" spans="2:7" x14ac:dyDescent="0.25">
      <c r="B38">
        <v>3600</v>
      </c>
      <c r="C38">
        <v>17.32</v>
      </c>
      <c r="D38">
        <v>228.69</v>
      </c>
      <c r="E38">
        <v>3539.2</v>
      </c>
      <c r="F38">
        <v>-295.68</v>
      </c>
      <c r="G38">
        <v>-319.91000000000003</v>
      </c>
    </row>
    <row r="39" spans="2:7" x14ac:dyDescent="0.25">
      <c r="B39">
        <v>3700</v>
      </c>
      <c r="C39">
        <v>16.73</v>
      </c>
      <c r="D39">
        <v>226.93</v>
      </c>
      <c r="E39">
        <v>3634.82</v>
      </c>
      <c r="F39">
        <v>-315.31</v>
      </c>
      <c r="G39">
        <v>-341.61</v>
      </c>
    </row>
    <row r="40" spans="2:7" x14ac:dyDescent="0.25">
      <c r="B40">
        <v>3800</v>
      </c>
      <c r="C40">
        <v>16.21</v>
      </c>
      <c r="D40">
        <v>224.86</v>
      </c>
      <c r="E40">
        <v>3730.72</v>
      </c>
      <c r="F40">
        <v>-335.03</v>
      </c>
      <c r="G40">
        <v>-361.98</v>
      </c>
    </row>
    <row r="41" spans="2:7" x14ac:dyDescent="0.25">
      <c r="B41">
        <v>3900</v>
      </c>
      <c r="C41">
        <v>15.3</v>
      </c>
      <c r="D41">
        <v>223.48</v>
      </c>
      <c r="E41">
        <v>3826.93</v>
      </c>
      <c r="F41">
        <v>-354.64</v>
      </c>
      <c r="G41">
        <v>-380.93</v>
      </c>
    </row>
    <row r="42" spans="2:7" x14ac:dyDescent="0.25">
      <c r="B42">
        <v>4000</v>
      </c>
      <c r="C42">
        <v>14.14</v>
      </c>
      <c r="D42">
        <v>222.51</v>
      </c>
      <c r="E42">
        <v>3923.65</v>
      </c>
      <c r="F42">
        <v>-373.22</v>
      </c>
      <c r="G42">
        <v>-398.27</v>
      </c>
    </row>
    <row r="43" spans="2:7" x14ac:dyDescent="0.25">
      <c r="B43">
        <v>4100</v>
      </c>
      <c r="C43">
        <v>14.79</v>
      </c>
      <c r="D43">
        <v>225.08</v>
      </c>
      <c r="E43">
        <v>4020.59</v>
      </c>
      <c r="F43">
        <v>-391.06</v>
      </c>
      <c r="G43">
        <v>-415.09</v>
      </c>
    </row>
    <row r="44" spans="2:7" x14ac:dyDescent="0.25">
      <c r="B44">
        <v>4200</v>
      </c>
      <c r="C44">
        <v>16.23</v>
      </c>
      <c r="D44">
        <v>228.54</v>
      </c>
      <c r="E44">
        <v>4116.95</v>
      </c>
      <c r="F44">
        <v>-409.33</v>
      </c>
      <c r="G44">
        <v>-434.6</v>
      </c>
    </row>
    <row r="45" spans="2:7" x14ac:dyDescent="0.25">
      <c r="B45">
        <v>4300</v>
      </c>
      <c r="C45">
        <v>17.579999999999998</v>
      </c>
      <c r="D45">
        <v>228.26</v>
      </c>
      <c r="E45">
        <v>4212.62</v>
      </c>
      <c r="F45">
        <v>-428.54</v>
      </c>
      <c r="G45">
        <v>-456.46</v>
      </c>
    </row>
    <row r="46" spans="2:7" x14ac:dyDescent="0.25">
      <c r="B46">
        <v>4400</v>
      </c>
      <c r="C46">
        <v>18.91</v>
      </c>
      <c r="D46">
        <v>227.36</v>
      </c>
      <c r="E46">
        <v>4307.59</v>
      </c>
      <c r="F46">
        <v>-449.58</v>
      </c>
      <c r="G46">
        <v>-479.65</v>
      </c>
    </row>
    <row r="47" spans="2:7" x14ac:dyDescent="0.25">
      <c r="B47">
        <v>4500</v>
      </c>
      <c r="C47">
        <v>18.899999999999999</v>
      </c>
      <c r="D47">
        <v>225.78</v>
      </c>
      <c r="E47">
        <v>4402.17</v>
      </c>
      <c r="F47">
        <v>-471.89</v>
      </c>
      <c r="G47">
        <v>-503.24</v>
      </c>
    </row>
    <row r="48" spans="2:7" x14ac:dyDescent="0.25">
      <c r="B48">
        <v>4600</v>
      </c>
      <c r="C48">
        <v>18.78</v>
      </c>
      <c r="D48">
        <v>224.12</v>
      </c>
      <c r="E48">
        <v>4496.8100000000004</v>
      </c>
      <c r="F48">
        <v>-494.74</v>
      </c>
      <c r="G48">
        <v>-526.05999999999995</v>
      </c>
    </row>
    <row r="49" spans="2:7" x14ac:dyDescent="0.25">
      <c r="B49">
        <v>4700</v>
      </c>
      <c r="C49">
        <v>18.18</v>
      </c>
      <c r="D49">
        <v>222.04</v>
      </c>
      <c r="E49">
        <v>4591.6499999999996</v>
      </c>
      <c r="F49">
        <v>-517.88</v>
      </c>
      <c r="G49">
        <v>-547.72</v>
      </c>
    </row>
    <row r="50" spans="2:7" x14ac:dyDescent="0.25">
      <c r="B50">
        <v>4800</v>
      </c>
      <c r="C50">
        <v>17.78</v>
      </c>
      <c r="D50">
        <v>220.38</v>
      </c>
      <c r="E50">
        <v>4686.8100000000004</v>
      </c>
      <c r="F50">
        <v>-541.08000000000004</v>
      </c>
      <c r="G50">
        <v>-567.89</v>
      </c>
    </row>
    <row r="51" spans="2:7" x14ac:dyDescent="0.25">
      <c r="B51">
        <v>4900</v>
      </c>
      <c r="C51">
        <v>18.25</v>
      </c>
      <c r="D51">
        <v>221.45</v>
      </c>
      <c r="E51">
        <v>4781.91</v>
      </c>
      <c r="F51">
        <v>-564.45000000000005</v>
      </c>
      <c r="G51">
        <v>-588.14</v>
      </c>
    </row>
    <row r="52" spans="2:7" x14ac:dyDescent="0.25">
      <c r="B52">
        <v>5000</v>
      </c>
      <c r="C52">
        <v>18.21</v>
      </c>
      <c r="D52">
        <v>222.86</v>
      </c>
      <c r="E52">
        <v>4876.78</v>
      </c>
      <c r="F52">
        <v>-587.91999999999996</v>
      </c>
      <c r="G52">
        <v>-609.29</v>
      </c>
    </row>
    <row r="53" spans="2:7" x14ac:dyDescent="0.25">
      <c r="B53">
        <v>5100</v>
      </c>
      <c r="C53">
        <v>16.77</v>
      </c>
      <c r="D53">
        <v>225.58</v>
      </c>
      <c r="E53">
        <v>4972.16</v>
      </c>
      <c r="F53">
        <v>-609.47</v>
      </c>
      <c r="G53">
        <v>-630.22</v>
      </c>
    </row>
    <row r="54" spans="2:7" x14ac:dyDescent="0.25">
      <c r="B54">
        <v>5200</v>
      </c>
      <c r="C54">
        <v>16.12</v>
      </c>
      <c r="D54">
        <v>226.73</v>
      </c>
      <c r="E54">
        <v>5068.1899999999996</v>
      </c>
      <c r="F54">
        <v>-628.6</v>
      </c>
      <c r="G54">
        <v>-650.54999999999995</v>
      </c>
    </row>
    <row r="55" spans="2:7" x14ac:dyDescent="0.25">
      <c r="B55">
        <v>5300</v>
      </c>
      <c r="C55">
        <v>16.7</v>
      </c>
      <c r="D55">
        <v>224.81</v>
      </c>
      <c r="E55">
        <v>5164.1099999999997</v>
      </c>
      <c r="F55">
        <v>-648.30999999999995</v>
      </c>
      <c r="G55">
        <v>-670.79</v>
      </c>
    </row>
    <row r="56" spans="2:7" x14ac:dyDescent="0.25">
      <c r="B56">
        <v>5400</v>
      </c>
      <c r="C56">
        <v>16.25</v>
      </c>
      <c r="D56">
        <v>224.64</v>
      </c>
      <c r="E56">
        <v>5259.87</v>
      </c>
      <c r="F56">
        <v>-668.92</v>
      </c>
      <c r="G56">
        <v>-690.9</v>
      </c>
    </row>
    <row r="57" spans="2:7" x14ac:dyDescent="0.25">
      <c r="B57">
        <v>5500</v>
      </c>
      <c r="C57">
        <v>14.77</v>
      </c>
      <c r="D57">
        <v>226.34</v>
      </c>
      <c r="E57">
        <v>5356.23</v>
      </c>
      <c r="F57">
        <v>-687.68</v>
      </c>
      <c r="G57">
        <v>-709.96</v>
      </c>
    </row>
    <row r="58" spans="2:7" x14ac:dyDescent="0.25">
      <c r="B58">
        <v>5600</v>
      </c>
      <c r="C58">
        <v>14.07</v>
      </c>
      <c r="D58">
        <v>226.28</v>
      </c>
      <c r="E58">
        <v>5453.14</v>
      </c>
      <c r="F58">
        <v>-704.59</v>
      </c>
      <c r="G58">
        <v>-727.9</v>
      </c>
    </row>
    <row r="59" spans="2:7" x14ac:dyDescent="0.25">
      <c r="B59">
        <v>5700</v>
      </c>
      <c r="C59">
        <v>13.86</v>
      </c>
      <c r="D59">
        <v>224.89</v>
      </c>
      <c r="E59">
        <v>5550.19</v>
      </c>
      <c r="F59">
        <v>-721.47</v>
      </c>
      <c r="G59">
        <v>-745.14</v>
      </c>
    </row>
    <row r="60" spans="2:7" x14ac:dyDescent="0.25">
      <c r="B60">
        <v>5800</v>
      </c>
      <c r="C60">
        <v>13.04</v>
      </c>
      <c r="D60">
        <v>225.02</v>
      </c>
      <c r="E60">
        <v>5647.41</v>
      </c>
      <c r="F60">
        <v>-738.09</v>
      </c>
      <c r="G60">
        <v>-761.61</v>
      </c>
    </row>
    <row r="61" spans="2:7" x14ac:dyDescent="0.25">
      <c r="B61">
        <v>5900</v>
      </c>
      <c r="C61">
        <v>11.98</v>
      </c>
      <c r="D61">
        <v>225.84</v>
      </c>
      <c r="E61">
        <v>5745.04</v>
      </c>
      <c r="F61">
        <v>-753.29</v>
      </c>
      <c r="G61">
        <v>-777.03</v>
      </c>
    </row>
    <row r="62" spans="2:7" x14ac:dyDescent="0.25">
      <c r="B62">
        <v>6000</v>
      </c>
      <c r="C62">
        <v>10.16</v>
      </c>
      <c r="D62">
        <v>228.03</v>
      </c>
      <c r="E62">
        <v>5843.15</v>
      </c>
      <c r="F62">
        <v>-766.52</v>
      </c>
      <c r="G62">
        <v>-791.1</v>
      </c>
    </row>
    <row r="63" spans="2:7" x14ac:dyDescent="0.25">
      <c r="B63">
        <v>6100</v>
      </c>
      <c r="C63">
        <v>8.2200000000000006</v>
      </c>
      <c r="D63">
        <v>231.54</v>
      </c>
      <c r="E63">
        <v>5941.86</v>
      </c>
      <c r="F63">
        <v>-776.87</v>
      </c>
      <c r="G63">
        <v>-803.26</v>
      </c>
    </row>
    <row r="64" spans="2:7" x14ac:dyDescent="0.25">
      <c r="B64">
        <v>6200</v>
      </c>
      <c r="C64">
        <v>5.34</v>
      </c>
      <c r="D64">
        <v>238.94</v>
      </c>
      <c r="E64">
        <v>6041.15</v>
      </c>
      <c r="F64">
        <v>-783.75</v>
      </c>
      <c r="G64">
        <v>-812.88</v>
      </c>
    </row>
    <row r="65" spans="2:7" x14ac:dyDescent="0.25">
      <c r="B65">
        <v>6300</v>
      </c>
      <c r="C65">
        <v>2.89</v>
      </c>
      <c r="D65">
        <v>258.22000000000003</v>
      </c>
      <c r="E65">
        <v>6140.9</v>
      </c>
      <c r="F65">
        <v>-786.47</v>
      </c>
      <c r="G65">
        <v>-819.19</v>
      </c>
    </row>
    <row r="66" spans="2:7" x14ac:dyDescent="0.25">
      <c r="B66">
        <v>6400</v>
      </c>
      <c r="C66">
        <v>4.78</v>
      </c>
      <c r="D66">
        <v>237.32</v>
      </c>
      <c r="E66">
        <v>6240.65</v>
      </c>
      <c r="F66">
        <v>-789.46</v>
      </c>
      <c r="G66">
        <v>-825.37</v>
      </c>
    </row>
    <row r="67" spans="2:7" x14ac:dyDescent="0.25">
      <c r="B67">
        <v>6500</v>
      </c>
      <c r="C67">
        <v>3.72</v>
      </c>
      <c r="D67">
        <v>236.5</v>
      </c>
      <c r="E67">
        <v>6340.38</v>
      </c>
      <c r="F67">
        <v>-793.48</v>
      </c>
      <c r="G67">
        <v>-831.52</v>
      </c>
    </row>
    <row r="68" spans="2:7" x14ac:dyDescent="0.25">
      <c r="B68">
        <v>6600</v>
      </c>
      <c r="C68">
        <v>2.48</v>
      </c>
      <c r="D68">
        <v>272.75</v>
      </c>
      <c r="E68">
        <v>6440.21</v>
      </c>
      <c r="F68">
        <v>-796.43</v>
      </c>
      <c r="G68">
        <v>-836.52</v>
      </c>
    </row>
    <row r="69" spans="2:7" x14ac:dyDescent="0.25">
      <c r="B69">
        <v>6700</v>
      </c>
      <c r="C69">
        <v>10.02</v>
      </c>
      <c r="D69">
        <v>355.39</v>
      </c>
      <c r="E69">
        <v>6539.7</v>
      </c>
      <c r="F69">
        <v>-788.13</v>
      </c>
      <c r="G69">
        <v>-839.55</v>
      </c>
    </row>
    <row r="70" spans="2:7" x14ac:dyDescent="0.25">
      <c r="B70">
        <v>6800</v>
      </c>
      <c r="C70">
        <v>20.5</v>
      </c>
      <c r="D70">
        <v>0.68</v>
      </c>
      <c r="E70">
        <v>6635.78</v>
      </c>
      <c r="F70">
        <v>-761</v>
      </c>
      <c r="G70">
        <v>-839.23</v>
      </c>
    </row>
    <row r="71" spans="2:7" x14ac:dyDescent="0.25">
      <c r="B71">
        <v>6900</v>
      </c>
      <c r="C71">
        <v>27.96</v>
      </c>
      <c r="D71">
        <v>358.44</v>
      </c>
      <c r="E71">
        <v>6726.96</v>
      </c>
      <c r="F71">
        <v>-720.11</v>
      </c>
      <c r="G71">
        <v>-840.15</v>
      </c>
    </row>
    <row r="72" spans="2:7" x14ac:dyDescent="0.25">
      <c r="B72">
        <v>7000</v>
      </c>
      <c r="C72">
        <v>36.31</v>
      </c>
      <c r="D72">
        <v>1.57</v>
      </c>
      <c r="E72">
        <v>6811.71</v>
      </c>
      <c r="F72">
        <v>-667.21</v>
      </c>
      <c r="G72">
        <v>-840.54</v>
      </c>
    </row>
    <row r="73" spans="2:7" x14ac:dyDescent="0.25">
      <c r="B73">
        <v>7100</v>
      </c>
      <c r="C73">
        <v>44.57</v>
      </c>
      <c r="D73">
        <v>5.04</v>
      </c>
      <c r="E73">
        <v>6887.48</v>
      </c>
      <c r="F73">
        <v>-602.22</v>
      </c>
      <c r="G73">
        <v>-836.4</v>
      </c>
    </row>
    <row r="74" spans="2:7" x14ac:dyDescent="0.25">
      <c r="B74">
        <v>7200</v>
      </c>
      <c r="C74">
        <v>50.51</v>
      </c>
      <c r="D74">
        <v>2.69</v>
      </c>
      <c r="E74">
        <v>6954.58</v>
      </c>
      <c r="F74">
        <v>-528.41</v>
      </c>
      <c r="G74">
        <v>-830.13</v>
      </c>
    </row>
    <row r="75" spans="2:7" x14ac:dyDescent="0.25">
      <c r="B75">
        <v>7300</v>
      </c>
      <c r="C75">
        <v>56.16</v>
      </c>
      <c r="D75">
        <v>359.36</v>
      </c>
      <c r="E75">
        <v>7014.46</v>
      </c>
      <c r="F75">
        <v>-448.39</v>
      </c>
      <c r="G75">
        <v>-829.4</v>
      </c>
    </row>
    <row r="76" spans="2:7" x14ac:dyDescent="0.25">
      <c r="B76">
        <v>7400</v>
      </c>
      <c r="C76">
        <v>61.65</v>
      </c>
      <c r="D76">
        <v>358.31</v>
      </c>
      <c r="E76">
        <v>7065.92</v>
      </c>
      <c r="F76">
        <v>-362.71</v>
      </c>
      <c r="G76">
        <v>-831.3</v>
      </c>
    </row>
    <row r="77" spans="2:7" x14ac:dyDescent="0.25">
      <c r="B77">
        <v>7500</v>
      </c>
      <c r="C77">
        <v>69.88</v>
      </c>
      <c r="D77">
        <v>358.89</v>
      </c>
      <c r="E77">
        <v>7107.18</v>
      </c>
      <c r="F77">
        <v>-271.77999999999997</v>
      </c>
      <c r="G77">
        <v>-833.87</v>
      </c>
    </row>
    <row r="78" spans="2:7" x14ac:dyDescent="0.25">
      <c r="B78">
        <v>7600</v>
      </c>
      <c r="C78">
        <v>72.31</v>
      </c>
      <c r="D78">
        <v>0.57999999999999996</v>
      </c>
      <c r="E78">
        <v>7143.04</v>
      </c>
      <c r="F78">
        <v>-178.48</v>
      </c>
      <c r="G78">
        <v>-833.5</v>
      </c>
    </row>
    <row r="79" spans="2:7" x14ac:dyDescent="0.25">
      <c r="B79">
        <v>7700</v>
      </c>
      <c r="C79">
        <v>82.3</v>
      </c>
      <c r="D79">
        <v>0.09</v>
      </c>
      <c r="E79">
        <v>7164.99</v>
      </c>
      <c r="F79">
        <v>-81.05</v>
      </c>
      <c r="G79">
        <v>-832.94</v>
      </c>
    </row>
    <row r="80" spans="2:7" x14ac:dyDescent="0.25">
      <c r="B80">
        <v>7800</v>
      </c>
      <c r="C80">
        <v>92.29</v>
      </c>
      <c r="D80">
        <v>359.63</v>
      </c>
      <c r="E80">
        <v>7169.72</v>
      </c>
      <c r="F80">
        <v>18.71</v>
      </c>
      <c r="G80">
        <v>-833.18</v>
      </c>
    </row>
    <row r="81" spans="2:7" x14ac:dyDescent="0.25">
      <c r="B81">
        <v>7900</v>
      </c>
      <c r="C81">
        <v>93</v>
      </c>
      <c r="D81">
        <v>359.6</v>
      </c>
      <c r="E81">
        <v>7164.53</v>
      </c>
      <c r="F81">
        <v>118.58</v>
      </c>
      <c r="G81">
        <v>-833.87</v>
      </c>
    </row>
    <row r="82" spans="2:7" x14ac:dyDescent="0.25">
      <c r="B82">
        <v>8000</v>
      </c>
      <c r="C82">
        <v>93</v>
      </c>
      <c r="D82">
        <v>359.6</v>
      </c>
      <c r="E82">
        <v>7159.29</v>
      </c>
      <c r="F82">
        <v>218.44</v>
      </c>
      <c r="G82">
        <v>-834.57</v>
      </c>
    </row>
    <row r="83" spans="2:7" x14ac:dyDescent="0.25">
      <c r="B83">
        <v>8100</v>
      </c>
      <c r="C83">
        <v>91.9</v>
      </c>
      <c r="D83">
        <v>359.75</v>
      </c>
      <c r="E83">
        <v>7154.59</v>
      </c>
      <c r="F83">
        <v>318.32</v>
      </c>
      <c r="G83">
        <v>-835.2</v>
      </c>
    </row>
    <row r="84" spans="2:7" x14ac:dyDescent="0.25">
      <c r="B84">
        <v>8200</v>
      </c>
      <c r="C84">
        <v>90.16</v>
      </c>
      <c r="D84">
        <v>359.99</v>
      </c>
      <c r="E84">
        <v>7152.97</v>
      </c>
      <c r="F84">
        <v>418.3</v>
      </c>
      <c r="G84">
        <v>-835.39</v>
      </c>
    </row>
    <row r="85" spans="2:7" x14ac:dyDescent="0.25">
      <c r="B85">
        <v>8300</v>
      </c>
      <c r="C85">
        <v>90.16</v>
      </c>
      <c r="D85">
        <v>359.99</v>
      </c>
      <c r="E85">
        <v>7152.68</v>
      </c>
      <c r="F85">
        <v>518.29999999999995</v>
      </c>
      <c r="G85">
        <v>-835.41</v>
      </c>
    </row>
    <row r="86" spans="2:7" x14ac:dyDescent="0.25">
      <c r="B86">
        <v>8400</v>
      </c>
      <c r="C86">
        <v>90.16</v>
      </c>
      <c r="D86">
        <v>359.99</v>
      </c>
      <c r="E86">
        <v>7152.39</v>
      </c>
      <c r="F86">
        <v>618.29999999999995</v>
      </c>
      <c r="G86">
        <v>-835.42</v>
      </c>
    </row>
    <row r="87" spans="2:7" x14ac:dyDescent="0.25">
      <c r="B87">
        <v>8500</v>
      </c>
      <c r="C87">
        <v>90.16</v>
      </c>
      <c r="D87">
        <v>359.99</v>
      </c>
      <c r="E87">
        <v>7152.11</v>
      </c>
      <c r="F87">
        <v>718.3</v>
      </c>
      <c r="G87">
        <v>-835.44</v>
      </c>
    </row>
    <row r="88" spans="2:7" x14ac:dyDescent="0.25">
      <c r="B88">
        <v>8600</v>
      </c>
      <c r="C88">
        <v>90.16</v>
      </c>
      <c r="D88">
        <v>359.99</v>
      </c>
      <c r="E88">
        <v>7151.82</v>
      </c>
      <c r="F88">
        <v>818.3</v>
      </c>
      <c r="G88">
        <v>-835.45</v>
      </c>
    </row>
    <row r="89" spans="2:7" x14ac:dyDescent="0.25">
      <c r="B89">
        <v>8700</v>
      </c>
      <c r="C89">
        <v>90.16</v>
      </c>
      <c r="D89">
        <v>359.99</v>
      </c>
      <c r="E89">
        <v>7151.53</v>
      </c>
      <c r="F89">
        <v>918.3</v>
      </c>
      <c r="G89">
        <v>-835.46</v>
      </c>
    </row>
    <row r="90" spans="2:7" x14ac:dyDescent="0.25">
      <c r="B90">
        <v>8800</v>
      </c>
      <c r="C90">
        <v>90.16</v>
      </c>
      <c r="D90">
        <v>359.99</v>
      </c>
      <c r="E90">
        <v>7151.24</v>
      </c>
      <c r="F90">
        <v>1018.3</v>
      </c>
      <c r="G90">
        <v>-835.48</v>
      </c>
    </row>
    <row r="91" spans="2:7" x14ac:dyDescent="0.25">
      <c r="B91">
        <v>8900</v>
      </c>
      <c r="C91">
        <v>90.16</v>
      </c>
      <c r="D91">
        <v>359.99</v>
      </c>
      <c r="E91">
        <v>7150.95</v>
      </c>
      <c r="F91">
        <v>1118.3</v>
      </c>
      <c r="G91">
        <v>-835.49</v>
      </c>
    </row>
    <row r="92" spans="2:7" x14ac:dyDescent="0.25">
      <c r="B92">
        <v>9000</v>
      </c>
      <c r="C92">
        <v>90.16</v>
      </c>
      <c r="D92">
        <v>359.99</v>
      </c>
      <c r="E92">
        <v>7150.67</v>
      </c>
      <c r="F92">
        <v>1218.3</v>
      </c>
      <c r="G92">
        <v>-835.5</v>
      </c>
    </row>
    <row r="93" spans="2:7" x14ac:dyDescent="0.25">
      <c r="B93">
        <v>9100</v>
      </c>
      <c r="C93">
        <v>90.16</v>
      </c>
      <c r="D93">
        <v>359.99</v>
      </c>
      <c r="E93">
        <v>7150.38</v>
      </c>
      <c r="F93">
        <v>1318.3</v>
      </c>
      <c r="G93">
        <v>-835.52</v>
      </c>
    </row>
    <row r="94" spans="2:7" x14ac:dyDescent="0.25">
      <c r="B94">
        <v>9200</v>
      </c>
      <c r="C94">
        <v>90.16</v>
      </c>
      <c r="D94">
        <v>359.99</v>
      </c>
      <c r="E94">
        <v>7150.09</v>
      </c>
      <c r="F94">
        <v>1418.3</v>
      </c>
      <c r="G94">
        <v>-835.53</v>
      </c>
    </row>
    <row r="95" spans="2:7" x14ac:dyDescent="0.25">
      <c r="B95">
        <v>9300</v>
      </c>
      <c r="C95">
        <v>90.16</v>
      </c>
      <c r="D95">
        <v>359.99</v>
      </c>
      <c r="E95">
        <v>7149.8</v>
      </c>
      <c r="F95">
        <v>1518.3</v>
      </c>
      <c r="G95">
        <v>-835.55</v>
      </c>
    </row>
    <row r="96" spans="2:7" x14ac:dyDescent="0.25">
      <c r="B96">
        <v>9400</v>
      </c>
      <c r="C96">
        <v>90.16</v>
      </c>
      <c r="D96">
        <v>359.99</v>
      </c>
      <c r="E96">
        <v>7149.52</v>
      </c>
      <c r="F96">
        <v>1618.3</v>
      </c>
      <c r="G96">
        <v>-835.56</v>
      </c>
    </row>
    <row r="97" spans="2:7" x14ac:dyDescent="0.25">
      <c r="B97">
        <v>9500</v>
      </c>
      <c r="C97">
        <v>90.16</v>
      </c>
      <c r="D97">
        <v>359.99</v>
      </c>
      <c r="E97">
        <v>7149.23</v>
      </c>
      <c r="F97">
        <v>1718.3</v>
      </c>
      <c r="G97">
        <v>-835.57</v>
      </c>
    </row>
    <row r="98" spans="2:7" x14ac:dyDescent="0.25">
      <c r="B98">
        <v>9600</v>
      </c>
      <c r="C98">
        <v>90.16</v>
      </c>
      <c r="D98">
        <v>359.99</v>
      </c>
      <c r="E98">
        <v>7148.94</v>
      </c>
      <c r="F98">
        <v>1818.3</v>
      </c>
      <c r="G98">
        <v>-835.59</v>
      </c>
    </row>
    <row r="99" spans="2:7" x14ac:dyDescent="0.25">
      <c r="B99">
        <v>9700</v>
      </c>
      <c r="C99">
        <v>90.16</v>
      </c>
      <c r="D99">
        <v>359.99</v>
      </c>
      <c r="E99">
        <v>7148.65</v>
      </c>
      <c r="F99">
        <v>1918.3</v>
      </c>
      <c r="G99">
        <v>-835.6</v>
      </c>
    </row>
    <row r="100" spans="2:7" x14ac:dyDescent="0.25">
      <c r="B100">
        <v>9800</v>
      </c>
      <c r="C100">
        <v>90.16</v>
      </c>
      <c r="D100">
        <v>359.99</v>
      </c>
      <c r="E100">
        <v>7148.36</v>
      </c>
      <c r="F100">
        <v>2018.3</v>
      </c>
      <c r="G100">
        <v>-835.62</v>
      </c>
    </row>
    <row r="101" spans="2:7" x14ac:dyDescent="0.25">
      <c r="B101">
        <v>9900</v>
      </c>
      <c r="C101">
        <v>90.16</v>
      </c>
      <c r="D101">
        <v>359.99</v>
      </c>
      <c r="E101">
        <v>7148.08</v>
      </c>
      <c r="F101">
        <v>2118.3000000000002</v>
      </c>
      <c r="G101">
        <v>-835.63</v>
      </c>
    </row>
    <row r="102" spans="2:7" x14ac:dyDescent="0.25">
      <c r="B102">
        <v>10000</v>
      </c>
      <c r="C102">
        <v>90.16</v>
      </c>
      <c r="D102">
        <v>359.99</v>
      </c>
      <c r="E102">
        <v>7147.79</v>
      </c>
      <c r="F102">
        <v>2218.3000000000002</v>
      </c>
      <c r="G102">
        <v>-835.64</v>
      </c>
    </row>
    <row r="103" spans="2:7" x14ac:dyDescent="0.25">
      <c r="B103">
        <v>10100</v>
      </c>
      <c r="C103">
        <v>90.16</v>
      </c>
      <c r="D103">
        <v>359.99</v>
      </c>
      <c r="E103">
        <v>7147.5</v>
      </c>
      <c r="F103">
        <v>2318.3000000000002</v>
      </c>
      <c r="G103">
        <v>-835.66</v>
      </c>
    </row>
    <row r="104" spans="2:7" x14ac:dyDescent="0.25">
      <c r="B104">
        <v>10200</v>
      </c>
      <c r="C104">
        <v>90.16</v>
      </c>
      <c r="D104">
        <v>359.99</v>
      </c>
      <c r="E104">
        <v>7147.21</v>
      </c>
      <c r="F104">
        <v>2418.3000000000002</v>
      </c>
      <c r="G104">
        <v>-835.67</v>
      </c>
    </row>
    <row r="105" spans="2:7" x14ac:dyDescent="0.25">
      <c r="B105">
        <v>10300</v>
      </c>
      <c r="C105">
        <v>90.16</v>
      </c>
      <c r="D105">
        <v>359.99</v>
      </c>
      <c r="E105">
        <v>7146.92</v>
      </c>
      <c r="F105">
        <v>2518.3000000000002</v>
      </c>
      <c r="G105">
        <v>-835.68</v>
      </c>
    </row>
    <row r="106" spans="2:7" x14ac:dyDescent="0.25">
      <c r="B106">
        <v>10400</v>
      </c>
      <c r="C106">
        <v>90.16</v>
      </c>
      <c r="D106">
        <v>359.99</v>
      </c>
      <c r="E106">
        <v>7146.64</v>
      </c>
      <c r="F106">
        <v>2618.3000000000002</v>
      </c>
      <c r="G106">
        <v>-835.7</v>
      </c>
    </row>
    <row r="107" spans="2:7" x14ac:dyDescent="0.25">
      <c r="B107">
        <v>10500</v>
      </c>
      <c r="C107">
        <v>90.16</v>
      </c>
      <c r="D107">
        <v>359.99</v>
      </c>
      <c r="E107">
        <v>7146.35</v>
      </c>
      <c r="F107">
        <v>2718.29</v>
      </c>
      <c r="G107">
        <v>-835.71</v>
      </c>
    </row>
    <row r="108" spans="2:7" x14ac:dyDescent="0.25">
      <c r="B108">
        <v>10600</v>
      </c>
      <c r="C108">
        <v>90.16</v>
      </c>
      <c r="D108">
        <v>359.99</v>
      </c>
      <c r="E108">
        <v>7146.06</v>
      </c>
      <c r="F108">
        <v>2818.29</v>
      </c>
      <c r="G108">
        <v>-835.73</v>
      </c>
    </row>
    <row r="109" spans="2:7" x14ac:dyDescent="0.25">
      <c r="B109">
        <v>10700</v>
      </c>
      <c r="C109">
        <v>90.16</v>
      </c>
      <c r="D109">
        <v>359.99</v>
      </c>
      <c r="E109">
        <v>7145.77</v>
      </c>
      <c r="F109">
        <v>2918.29</v>
      </c>
      <c r="G109">
        <v>-835.74</v>
      </c>
    </row>
    <row r="110" spans="2:7" x14ac:dyDescent="0.25">
      <c r="B110">
        <v>10800</v>
      </c>
      <c r="C110">
        <v>90.16</v>
      </c>
      <c r="D110">
        <v>359.99</v>
      </c>
      <c r="E110">
        <v>7145.48</v>
      </c>
      <c r="F110">
        <v>3018.29</v>
      </c>
      <c r="G110">
        <v>-835.75</v>
      </c>
    </row>
    <row r="111" spans="2:7" x14ac:dyDescent="0.25">
      <c r="B111">
        <v>10900</v>
      </c>
      <c r="C111">
        <v>90.16</v>
      </c>
      <c r="D111">
        <v>359.99</v>
      </c>
      <c r="E111">
        <v>7145.2</v>
      </c>
      <c r="F111">
        <v>3118.29</v>
      </c>
      <c r="G111">
        <v>-835.77</v>
      </c>
    </row>
    <row r="112" spans="2:7" x14ac:dyDescent="0.25">
      <c r="B112">
        <v>11000</v>
      </c>
      <c r="C112">
        <v>90.16</v>
      </c>
      <c r="D112">
        <v>359.99</v>
      </c>
      <c r="E112">
        <v>7144.91</v>
      </c>
      <c r="F112">
        <v>3218.29</v>
      </c>
      <c r="G112">
        <v>-835.78</v>
      </c>
    </row>
    <row r="113" spans="2:7" x14ac:dyDescent="0.25">
      <c r="B113">
        <v>11100</v>
      </c>
      <c r="C113">
        <v>90.16</v>
      </c>
      <c r="D113">
        <v>359.99</v>
      </c>
      <c r="E113">
        <v>7144.62</v>
      </c>
      <c r="F113">
        <v>3318.29</v>
      </c>
      <c r="G113">
        <v>-835.8</v>
      </c>
    </row>
    <row r="114" spans="2:7" x14ac:dyDescent="0.25">
      <c r="B114">
        <v>11200</v>
      </c>
      <c r="C114">
        <v>90.16</v>
      </c>
      <c r="D114">
        <v>359.99</v>
      </c>
      <c r="E114">
        <v>7144.33</v>
      </c>
      <c r="F114">
        <v>3418.29</v>
      </c>
      <c r="G114">
        <v>-835.81</v>
      </c>
    </row>
    <row r="115" spans="2:7" x14ac:dyDescent="0.25">
      <c r="B115">
        <v>11300</v>
      </c>
      <c r="C115">
        <v>90.16</v>
      </c>
      <c r="D115">
        <v>359.99</v>
      </c>
      <c r="E115">
        <v>7144.05</v>
      </c>
      <c r="F115">
        <v>3518.29</v>
      </c>
      <c r="G115">
        <v>-835.82</v>
      </c>
    </row>
    <row r="116" spans="2:7" x14ac:dyDescent="0.25">
      <c r="B116">
        <v>11400</v>
      </c>
      <c r="C116">
        <v>90.16</v>
      </c>
      <c r="D116">
        <v>359.99</v>
      </c>
      <c r="E116">
        <v>7143.76</v>
      </c>
      <c r="F116">
        <v>3618.29</v>
      </c>
      <c r="G116">
        <v>-835.84</v>
      </c>
    </row>
    <row r="117" spans="2:7" x14ac:dyDescent="0.25">
      <c r="B117">
        <v>11500</v>
      </c>
      <c r="C117">
        <v>90.16</v>
      </c>
      <c r="D117">
        <v>359.99</v>
      </c>
      <c r="E117">
        <v>7143.47</v>
      </c>
      <c r="F117">
        <v>3718.29</v>
      </c>
      <c r="G117">
        <v>-835.85</v>
      </c>
    </row>
    <row r="118" spans="2:7" x14ac:dyDescent="0.25">
      <c r="B118">
        <v>11600</v>
      </c>
      <c r="C118">
        <v>90.16</v>
      </c>
      <c r="D118">
        <v>359.99</v>
      </c>
      <c r="E118">
        <v>7143.18</v>
      </c>
      <c r="F118">
        <v>3818.29</v>
      </c>
      <c r="G118">
        <v>-835.86</v>
      </c>
    </row>
    <row r="119" spans="2:7" x14ac:dyDescent="0.25">
      <c r="B119">
        <v>11700</v>
      </c>
      <c r="C119">
        <v>90.16</v>
      </c>
      <c r="D119">
        <v>359.99</v>
      </c>
      <c r="E119">
        <v>7142.89</v>
      </c>
      <c r="F119">
        <v>3918.29</v>
      </c>
      <c r="G119">
        <v>-835.88</v>
      </c>
    </row>
    <row r="120" spans="2:7" x14ac:dyDescent="0.25">
      <c r="B120">
        <v>11800</v>
      </c>
      <c r="C120">
        <v>90.16</v>
      </c>
      <c r="D120">
        <v>359.99</v>
      </c>
      <c r="E120">
        <v>7142.61</v>
      </c>
      <c r="F120">
        <v>4018.29</v>
      </c>
      <c r="G120">
        <v>-835.89</v>
      </c>
    </row>
    <row r="121" spans="2:7" x14ac:dyDescent="0.25">
      <c r="B121">
        <v>11900</v>
      </c>
      <c r="C121">
        <v>90.16</v>
      </c>
      <c r="D121">
        <v>359.99</v>
      </c>
      <c r="E121">
        <v>7142.32</v>
      </c>
      <c r="F121">
        <v>4118.29</v>
      </c>
      <c r="G121">
        <v>-835.91</v>
      </c>
    </row>
    <row r="122" spans="2:7" x14ac:dyDescent="0.25">
      <c r="B122">
        <v>12000</v>
      </c>
      <c r="C122">
        <v>90.16</v>
      </c>
      <c r="D122">
        <v>359.99</v>
      </c>
      <c r="E122">
        <v>7142.03</v>
      </c>
      <c r="F122">
        <v>4218.29</v>
      </c>
      <c r="G122">
        <v>-835.92</v>
      </c>
    </row>
    <row r="123" spans="2:7" x14ac:dyDescent="0.25">
      <c r="B123">
        <v>12010.58</v>
      </c>
      <c r="C123">
        <v>90.16</v>
      </c>
      <c r="D123">
        <v>359.99</v>
      </c>
      <c r="E123">
        <v>7142</v>
      </c>
      <c r="F123">
        <v>4228.87</v>
      </c>
      <c r="G123">
        <v>-835.92</v>
      </c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2015-06-08T20:50:19Z</dcterms:modified>
</cp:coreProperties>
</file>