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<sst xmlns="http://schemas.openxmlformats.org/spreadsheetml/2006/main" count="41" uniqueCount="37">
  <si>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</si>
  <si>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</si>
  <si>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</si>
  <si>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</si>
  <si>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</si>
  <si>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</si>
  <si>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</si>
  <si>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</si>
  <si>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</si>
  <si>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</si>
  <si>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</si>
  <si>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</si>
  <si>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</si>
  <si>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</si>
  <si>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</si>
  <si>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</si>
  <si>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</si>
  <si>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</si>
  <si>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</si>
  <si>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</si>
  <si>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</si>
  <si>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</si>
  <si>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</si>
  <si>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</si>
  <si>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</si>
  <si>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</si>
  <si>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</si>
  <si>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</si>
  <si>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</si>
  <si>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</si>
  <si>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</si>
  <si>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</si>
  <si>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</si>
  <si>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</si>
  <si>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</si>
  <si>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Sec.10-T5N-R65W</t>
  </si>
  <si>
    <t>Arellano T-10-9HN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</si>
</sst>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1.5</v>
      </c>
      <c r="D4" s="22">
        <v>167.17599999999999</v>
      </c>
      <c r="E4" s="22">
        <v>299.99</v>
      </c>
      <c r="F4" s="22">
        <v>-1.28</v>
      </c>
      <c r="G4" s="22">
        <v>0.28999999999999998</v>
      </c>
    </row>
    <row r="5" spans="1:11" ht="15.75" thickBot="1" x14ac:dyDescent="0.3">
      <c r="A5" s="14">
        <v>10261</v>
      </c>
      <c r="B5" s="20">
        <v>400</v>
      </c>
      <c r="C5" s="22">
        <v>3</v>
      </c>
      <c r="D5" s="22">
        <v>167.17599999999999</v>
      </c>
      <c r="E5" s="22">
        <v>399.91</v>
      </c>
      <c r="F5" s="22">
        <v>-5.0999999999999996</v>
      </c>
      <c r="G5" s="22">
        <v>1.1599999999999999</v>
      </c>
    </row>
    <row r="6" spans="1:11" ht="15.75" thickBot="1" x14ac:dyDescent="0.3">
      <c r="A6" s="6" t="s">
        <v>9</v>
      </c>
      <c r="B6" s="20">
        <v>500</v>
      </c>
      <c r="C6" s="22">
        <v>4.5</v>
      </c>
      <c r="D6" s="22">
        <v>167.17599999999999</v>
      </c>
      <c r="E6" s="22">
        <v>499.69</v>
      </c>
      <c r="F6" s="22">
        <v>-11.48</v>
      </c>
      <c r="G6" s="22">
        <v>2.61</v>
      </c>
    </row>
    <row r="7" spans="1:11" ht="15.75" thickBot="1" x14ac:dyDescent="0.3">
      <c r="A7" s="9" t="s">
        <v>36</v>
      </c>
      <c r="B7" s="20">
        <v>600</v>
      </c>
      <c r="C7" s="22">
        <v>6</v>
      </c>
      <c r="D7" s="22">
        <v>167.17599999999999</v>
      </c>
      <c r="E7" s="22">
        <v>599.27</v>
      </c>
      <c r="F7" s="22">
        <v>-20.399999999999999</v>
      </c>
      <c r="G7" s="22">
        <v>4.6399999999999997</v>
      </c>
    </row>
    <row r="8" spans="1:11" x14ac:dyDescent="0.25">
      <c r="A8" s="11" t="s">
        <v>12</v>
      </c>
      <c r="B8" s="20">
        <v>700</v>
      </c>
      <c r="C8" s="22">
        <v>7.5</v>
      </c>
      <c r="D8" s="22">
        <v>167.17599999999999</v>
      </c>
      <c r="E8" s="22">
        <v>698.57</v>
      </c>
      <c r="F8" s="22">
        <v>-31.86</v>
      </c>
      <c r="G8" s="22">
        <v>7.25</v>
      </c>
    </row>
    <row r="9" spans="1:11" ht="15.75" thickBot="1" x14ac:dyDescent="0.3">
      <c r="A9" s="15"/>
      <c r="B9" s="20">
        <v>800</v>
      </c>
      <c r="C9" s="22">
        <v>9</v>
      </c>
      <c r="D9" s="22">
        <v>167.17599999999999</v>
      </c>
      <c r="E9" s="22">
        <v>797.54</v>
      </c>
      <c r="F9" s="22">
        <v>-45.85</v>
      </c>
      <c r="G9" s="22">
        <v>10.44</v>
      </c>
    </row>
    <row r="10" spans="1:11" ht="15.75" thickBot="1" x14ac:dyDescent="0.3">
      <c r="A10" s="10" t="s">
        <v>11</v>
      </c>
      <c r="B10" s="20">
        <v>900</v>
      </c>
      <c r="C10" s="22">
        <v>10.5</v>
      </c>
      <c r="D10" s="22">
        <v>167.17599999999999</v>
      </c>
      <c r="E10" s="22">
        <v>896.09</v>
      </c>
      <c r="F10" s="22">
        <v>-62.37</v>
      </c>
      <c r="G10" s="22">
        <v>14.2</v>
      </c>
    </row>
    <row r="11" spans="1:11" ht="15.75" thickBot="1" x14ac:dyDescent="0.3">
      <c r="A11" s="9" t="s">
        <v>35</v>
      </c>
      <c r="B11" s="20">
        <v>1000</v>
      </c>
      <c r="C11" s="22">
        <v>12</v>
      </c>
      <c r="D11" s="22">
        <v>167.17599999999999</v>
      </c>
      <c r="E11" s="22">
        <v>994.16</v>
      </c>
      <c r="F11" s="22">
        <v>-81.39</v>
      </c>
      <c r="G11" s="22">
        <v>18.53</v>
      </c>
    </row>
    <row r="12" spans="1:11" ht="15.75" thickBot="1" x14ac:dyDescent="0.3">
      <c r="A12" s="10" t="s">
        <v>10</v>
      </c>
      <c r="B12" s="20">
        <v>1100</v>
      </c>
      <c r="C12" s="22">
        <v>13.5</v>
      </c>
      <c r="D12" s="22">
        <v>167.17599999999999</v>
      </c>
      <c r="E12" s="22">
        <v>1091.7</v>
      </c>
      <c r="F12" s="22">
        <v>-102.91</v>
      </c>
      <c r="G12" s="22">
        <v>23.42</v>
      </c>
    </row>
    <row r="13" spans="1:11" ht="15.75" thickBot="1" x14ac:dyDescent="0.3">
      <c r="A13" s="9" t="s">
        <v>34</v>
      </c>
      <c r="B13" s="20">
        <v>1200</v>
      </c>
      <c r="C13" s="22">
        <v>15</v>
      </c>
      <c r="D13" s="22">
        <v>167.17599999999999</v>
      </c>
      <c r="E13" s="22">
        <v>1188.6199999999999</v>
      </c>
      <c r="F13" s="22">
        <v>-126.91</v>
      </c>
      <c r="G13" s="22">
        <v>28.89</v>
      </c>
    </row>
    <row r="14" spans="1:11" ht="15.75" thickBot="1" x14ac:dyDescent="0.3">
      <c r="A14" s="10" t="s">
        <v>29</v>
      </c>
      <c r="B14" s="20">
        <v>1257.28</v>
      </c>
      <c r="C14" s="22">
        <v>15.859</v>
      </c>
      <c r="D14" s="22">
        <v>167.17599999999999</v>
      </c>
      <c r="E14" s="22">
        <v>1243.83</v>
      </c>
      <c r="F14" s="22">
        <v>-141.77000000000001</v>
      </c>
      <c r="G14" s="22">
        <v>32.270000000000003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2">
        <v>15.859</v>
      </c>
      <c r="D15" s="22">
        <v>167.17599999999999</v>
      </c>
      <c r="E15" s="22">
        <v>1284.92</v>
      </c>
      <c r="F15" s="22">
        <v>-153.15</v>
      </c>
      <c r="G15" s="22">
        <v>34.86</v>
      </c>
    </row>
    <row r="16" spans="1:11" ht="15.75" thickBot="1" x14ac:dyDescent="0.3">
      <c r="A16" s="10" t="s">
        <v>13</v>
      </c>
      <c r="B16" s="20">
        <v>1400</v>
      </c>
      <c r="C16" s="22">
        <v>15.859</v>
      </c>
      <c r="D16" s="22">
        <v>167.17599999999999</v>
      </c>
      <c r="E16" s="22">
        <v>1381.12</v>
      </c>
      <c r="F16" s="22">
        <v>-179.8</v>
      </c>
      <c r="G16" s="22">
        <v>40.93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2">
        <v>15.859</v>
      </c>
      <c r="D17" s="22">
        <v>167.17599999999999</v>
      </c>
      <c r="E17" s="22">
        <v>1477.31</v>
      </c>
      <c r="F17" s="22">
        <v>-206.44</v>
      </c>
      <c r="G17" s="22">
        <v>46.99</v>
      </c>
    </row>
    <row r="18" spans="1:7" ht="15.75" thickBot="1" x14ac:dyDescent="0.3">
      <c r="A18" s="10" t="s">
        <v>15</v>
      </c>
      <c r="B18" s="20">
        <v>1600</v>
      </c>
      <c r="C18" s="22">
        <v>15.859</v>
      </c>
      <c r="D18" s="22">
        <v>167.17599999999999</v>
      </c>
      <c r="E18" s="22">
        <v>1573.51</v>
      </c>
      <c r="F18" s="22">
        <v>-233.09</v>
      </c>
      <c r="G18" s="22">
        <v>53.06</v>
      </c>
    </row>
    <row r="19" spans="1:7" x14ac:dyDescent="0.25">
      <c r="A19" t="e">
        <f>INDEX(Lookup!C2:C12,Lookup!D2)</f>
        <v>#VALUE!</v>
      </c>
      <c r="B19" s="20">
        <v>1700</v>
      </c>
      <c r="C19" s="22">
        <v>15.859</v>
      </c>
      <c r="D19" s="22">
        <v>167.17599999999999</v>
      </c>
      <c r="E19" s="22">
        <v>1669.7</v>
      </c>
      <c r="F19" s="22">
        <v>-259.73</v>
      </c>
      <c r="G19" s="22">
        <v>59.12</v>
      </c>
    </row>
    <row r="20" spans="1:7" x14ac:dyDescent="0.25">
      <c r="B20" s="20">
        <v>1800</v>
      </c>
      <c r="C20" s="22">
        <v>15.859</v>
      </c>
      <c r="D20" s="22">
        <v>167.17599999999999</v>
      </c>
      <c r="E20" s="22">
        <v>1765.89</v>
      </c>
      <c r="F20" s="22">
        <v>-286.38</v>
      </c>
      <c r="G20" s="22">
        <v>65.19</v>
      </c>
    </row>
    <row r="21" spans="1:7" x14ac:dyDescent="0.25">
      <c r="B21" s="20">
        <v>1900</v>
      </c>
      <c r="C21" s="22">
        <v>15.859</v>
      </c>
      <c r="D21" s="22">
        <v>167.17599999999999</v>
      </c>
      <c r="E21" s="22">
        <v>1862.09</v>
      </c>
      <c r="F21" s="22">
        <v>-313.02</v>
      </c>
      <c r="G21" s="22">
        <v>71.25</v>
      </c>
    </row>
    <row r="22" spans="1:7" x14ac:dyDescent="0.25">
      <c r="B22" s="20">
        <v>2000</v>
      </c>
      <c r="C22" s="22">
        <v>15.859</v>
      </c>
      <c r="D22" s="22">
        <v>167.17599999999999</v>
      </c>
      <c r="E22" s="22">
        <v>1958.28</v>
      </c>
      <c r="F22" s="22">
        <v>-339.67</v>
      </c>
      <c r="G22" s="22">
        <v>77.319999999999993</v>
      </c>
    </row>
    <row r="23" spans="1:7" x14ac:dyDescent="0.25">
      <c r="B23" s="20">
        <v>2100</v>
      </c>
      <c r="C23" s="22">
        <v>15.859</v>
      </c>
      <c r="D23" s="22">
        <v>167.17599999999999</v>
      </c>
      <c r="E23" s="22">
        <v>2054.4699999999998</v>
      </c>
      <c r="F23" s="22">
        <v>-366.32</v>
      </c>
      <c r="G23" s="22">
        <v>83.38</v>
      </c>
    </row>
    <row r="24" spans="1:7" x14ac:dyDescent="0.25">
      <c r="B24" s="20">
        <v>2200</v>
      </c>
      <c r="C24" s="22">
        <v>15.859</v>
      </c>
      <c r="D24" s="22">
        <v>167.17599999999999</v>
      </c>
      <c r="E24" s="22">
        <v>2150.67</v>
      </c>
      <c r="F24" s="22">
        <v>-392.96</v>
      </c>
      <c r="G24" s="22">
        <v>89.45</v>
      </c>
    </row>
    <row r="25" spans="1:7" x14ac:dyDescent="0.25">
      <c r="B25" s="20">
        <v>2300</v>
      </c>
      <c r="C25" s="22">
        <v>15.859</v>
      </c>
      <c r="D25" s="22">
        <v>167.17599999999999</v>
      </c>
      <c r="E25" s="22">
        <v>2246.86</v>
      </c>
      <c r="F25" s="22">
        <v>-419.61</v>
      </c>
      <c r="G25" s="22">
        <v>95.52</v>
      </c>
    </row>
    <row r="26" spans="1:7" x14ac:dyDescent="0.25">
      <c r="B26" s="20">
        <v>2400</v>
      </c>
      <c r="C26" s="22">
        <v>15.859</v>
      </c>
      <c r="D26" s="22">
        <v>167.17599999999999</v>
      </c>
      <c r="E26" s="22">
        <v>2343.0500000000002</v>
      </c>
      <c r="F26" s="22">
        <v>-446.25</v>
      </c>
      <c r="G26" s="22">
        <v>101.58</v>
      </c>
    </row>
    <row r="27" spans="1:7" x14ac:dyDescent="0.25">
      <c r="B27" s="20">
        <v>2500</v>
      </c>
      <c r="C27" s="22">
        <v>15.859</v>
      </c>
      <c r="D27" s="22">
        <v>167.17599999999999</v>
      </c>
      <c r="E27" s="22">
        <v>2439.25</v>
      </c>
      <c r="F27" s="22">
        <v>-472.9</v>
      </c>
      <c r="G27" s="22">
        <v>107.65</v>
      </c>
    </row>
    <row r="28" spans="1:7" x14ac:dyDescent="0.25">
      <c r="B28" s="20">
        <v>2600</v>
      </c>
      <c r="C28" s="22">
        <v>15.859</v>
      </c>
      <c r="D28" s="22">
        <v>167.17599999999999</v>
      </c>
      <c r="E28" s="22">
        <v>2535.44</v>
      </c>
      <c r="F28" s="22">
        <v>-499.54</v>
      </c>
      <c r="G28" s="22">
        <v>113.71</v>
      </c>
    </row>
    <row r="29" spans="1:7" x14ac:dyDescent="0.25">
      <c r="B29" s="20">
        <v>2700</v>
      </c>
      <c r="C29" s="22">
        <v>15.859</v>
      </c>
      <c r="D29" s="22">
        <v>167.17599999999999</v>
      </c>
      <c r="E29" s="22">
        <v>2631.64</v>
      </c>
      <c r="F29" s="22">
        <v>-526.19000000000005</v>
      </c>
      <c r="G29" s="22">
        <v>119.78</v>
      </c>
    </row>
    <row r="30" spans="1:7" x14ac:dyDescent="0.25">
      <c r="B30" s="20">
        <v>2800</v>
      </c>
      <c r="C30" s="22">
        <v>15.859</v>
      </c>
      <c r="D30" s="22">
        <v>167.17599999999999</v>
      </c>
      <c r="E30" s="22">
        <v>2727.83</v>
      </c>
      <c r="F30" s="22">
        <v>-552.84</v>
      </c>
      <c r="G30" s="22">
        <v>125.84</v>
      </c>
    </row>
    <row r="31" spans="1:7" x14ac:dyDescent="0.25">
      <c r="B31" s="20">
        <v>2900</v>
      </c>
      <c r="C31" s="22">
        <v>15.859</v>
      </c>
      <c r="D31" s="22">
        <v>167.17599999999999</v>
      </c>
      <c r="E31" s="22">
        <v>2824.02</v>
      </c>
      <c r="F31" s="22">
        <v>-579.48</v>
      </c>
      <c r="G31" s="22">
        <v>131.91</v>
      </c>
    </row>
    <row r="32" spans="1:7" x14ac:dyDescent="0.25">
      <c r="B32" s="20">
        <v>3000</v>
      </c>
      <c r="C32" s="22">
        <v>15.859</v>
      </c>
      <c r="D32" s="22">
        <v>167.17599999999999</v>
      </c>
      <c r="E32" s="22">
        <v>2920.22</v>
      </c>
      <c r="F32" s="22">
        <v>-606.13</v>
      </c>
      <c r="G32" s="22">
        <v>137.97</v>
      </c>
    </row>
    <row r="33" spans="2:7" x14ac:dyDescent="0.25">
      <c r="B33" s="20">
        <v>3100</v>
      </c>
      <c r="C33" s="22">
        <v>15.859</v>
      </c>
      <c r="D33" s="22">
        <v>167.17599999999999</v>
      </c>
      <c r="E33" s="22">
        <v>3016.41</v>
      </c>
      <c r="F33" s="22">
        <v>-632.77</v>
      </c>
      <c r="G33" s="22">
        <v>144.04</v>
      </c>
    </row>
    <row r="34" spans="2:7" x14ac:dyDescent="0.25">
      <c r="B34" s="20">
        <v>3200</v>
      </c>
      <c r="C34" s="22">
        <v>15.859</v>
      </c>
      <c r="D34" s="22">
        <v>167.17599999999999</v>
      </c>
      <c r="E34" s="22">
        <v>3112.6</v>
      </c>
      <c r="F34" s="22">
        <v>-659.42</v>
      </c>
      <c r="G34" s="22">
        <v>150.1</v>
      </c>
    </row>
    <row r="35" spans="2:7" x14ac:dyDescent="0.25">
      <c r="B35" s="20">
        <v>3300</v>
      </c>
      <c r="C35" s="22">
        <v>15.859</v>
      </c>
      <c r="D35" s="22">
        <v>167.17599999999999</v>
      </c>
      <c r="E35" s="22">
        <v>3208.8</v>
      </c>
      <c r="F35" s="22">
        <v>-686.07</v>
      </c>
      <c r="G35" s="22">
        <v>156.16999999999999</v>
      </c>
    </row>
    <row r="36" spans="2:7" x14ac:dyDescent="0.25">
      <c r="B36" s="20">
        <v>3400</v>
      </c>
      <c r="C36" s="22">
        <v>15.859</v>
      </c>
      <c r="D36" s="22">
        <v>167.17599999999999</v>
      </c>
      <c r="E36" s="22">
        <v>3304.99</v>
      </c>
      <c r="F36" s="22">
        <v>-712.71</v>
      </c>
      <c r="G36" s="22">
        <v>162.22999999999999</v>
      </c>
    </row>
    <row r="37" spans="2:7" x14ac:dyDescent="0.25">
      <c r="B37" s="20">
        <v>3500</v>
      </c>
      <c r="C37" s="22">
        <v>15.859</v>
      </c>
      <c r="D37" s="22">
        <v>167.17599999999999</v>
      </c>
      <c r="E37" s="22">
        <v>3401.18</v>
      </c>
      <c r="F37" s="22">
        <v>-739.36</v>
      </c>
      <c r="G37" s="22">
        <v>168.3</v>
      </c>
    </row>
    <row r="38" spans="2:7" x14ac:dyDescent="0.25">
      <c r="B38" s="20">
        <v>3600</v>
      </c>
      <c r="C38" s="22">
        <v>15.859</v>
      </c>
      <c r="D38" s="22">
        <v>167.17599999999999</v>
      </c>
      <c r="E38" s="22">
        <v>3497.38</v>
      </c>
      <c r="F38" s="22">
        <v>-766</v>
      </c>
      <c r="G38" s="22">
        <v>174.37</v>
      </c>
    </row>
    <row r="39" spans="2:7" x14ac:dyDescent="0.25">
      <c r="B39" s="20">
        <v>3700</v>
      </c>
      <c r="C39" s="22">
        <v>15.859</v>
      </c>
      <c r="D39" s="22">
        <v>167.17599999999999</v>
      </c>
      <c r="E39" s="22">
        <v>3593.57</v>
      </c>
      <c r="F39" s="22">
        <v>-792.65</v>
      </c>
      <c r="G39" s="22">
        <v>180.43</v>
      </c>
    </row>
    <row r="40" spans="2:7" x14ac:dyDescent="0.25">
      <c r="B40" s="20">
        <v>3800</v>
      </c>
      <c r="C40" s="22">
        <v>15.859</v>
      </c>
      <c r="D40" s="22">
        <v>167.17599999999999</v>
      </c>
      <c r="E40" s="22">
        <v>3689.77</v>
      </c>
      <c r="F40" s="22">
        <v>-819.29</v>
      </c>
      <c r="G40" s="22">
        <v>186.5</v>
      </c>
    </row>
    <row r="41" spans="2:7" x14ac:dyDescent="0.25">
      <c r="B41" s="20">
        <v>3900</v>
      </c>
      <c r="C41" s="22">
        <v>15.859</v>
      </c>
      <c r="D41" s="22">
        <v>167.17599999999999</v>
      </c>
      <c r="E41" s="22">
        <v>3785.96</v>
      </c>
      <c r="F41" s="22">
        <v>-845.94</v>
      </c>
      <c r="G41" s="22">
        <v>192.56</v>
      </c>
    </row>
    <row r="42" spans="2:7" x14ac:dyDescent="0.25">
      <c r="B42" s="20">
        <v>4000</v>
      </c>
      <c r="C42" s="22">
        <v>15.859</v>
      </c>
      <c r="D42" s="22">
        <v>167.17599999999999</v>
      </c>
      <c r="E42" s="22">
        <v>3882.15</v>
      </c>
      <c r="F42" s="22">
        <v>-872.59</v>
      </c>
      <c r="G42" s="22">
        <v>198.63</v>
      </c>
    </row>
    <row r="43" spans="2:7" x14ac:dyDescent="0.25">
      <c r="B43" s="20">
        <v>4100</v>
      </c>
      <c r="C43" s="22">
        <v>15.859</v>
      </c>
      <c r="D43" s="22">
        <v>167.17599999999999</v>
      </c>
      <c r="E43" s="22">
        <v>3978.35</v>
      </c>
      <c r="F43" s="22">
        <v>-899.23</v>
      </c>
      <c r="G43" s="22">
        <v>204.69</v>
      </c>
    </row>
    <row r="44" spans="2:7" x14ac:dyDescent="0.25">
      <c r="B44" s="20">
        <v>4200</v>
      </c>
      <c r="C44" s="22">
        <v>15.859</v>
      </c>
      <c r="D44" s="22">
        <v>167.17599999999999</v>
      </c>
      <c r="E44" s="22">
        <v>4074.54</v>
      </c>
      <c r="F44" s="22">
        <v>-925.88</v>
      </c>
      <c r="G44" s="22">
        <v>210.76</v>
      </c>
    </row>
    <row r="45" spans="2:7" x14ac:dyDescent="0.25">
      <c r="B45" s="20">
        <v>4300</v>
      </c>
      <c r="C45" s="22">
        <v>15.859</v>
      </c>
      <c r="D45" s="22">
        <v>167.17599999999999</v>
      </c>
      <c r="E45" s="22">
        <v>4170.7299999999996</v>
      </c>
      <c r="F45" s="22">
        <v>-952.52</v>
      </c>
      <c r="G45" s="22">
        <v>216.82</v>
      </c>
    </row>
    <row r="46" spans="2:7" x14ac:dyDescent="0.25">
      <c r="B46" s="20">
        <v>4400</v>
      </c>
      <c r="C46" s="22">
        <v>15.859</v>
      </c>
      <c r="D46" s="22">
        <v>167.17599999999999</v>
      </c>
      <c r="E46" s="22">
        <v>4266.93</v>
      </c>
      <c r="F46" s="22">
        <v>-979.17</v>
      </c>
      <c r="G46" s="22">
        <v>222.89</v>
      </c>
    </row>
    <row r="47" spans="2:7" x14ac:dyDescent="0.25">
      <c r="B47" s="20">
        <v>4500</v>
      </c>
      <c r="C47" s="22">
        <v>15.859</v>
      </c>
      <c r="D47" s="22">
        <v>167.17599999999999</v>
      </c>
      <c r="E47" s="22">
        <v>4363.12</v>
      </c>
      <c r="F47" s="22">
        <v>-1005.81</v>
      </c>
      <c r="G47" s="22">
        <v>228.95</v>
      </c>
    </row>
    <row r="48" spans="2:7" x14ac:dyDescent="0.25">
      <c r="B48" s="20">
        <v>4600</v>
      </c>
      <c r="C48" s="22">
        <v>15.859</v>
      </c>
      <c r="D48" s="22">
        <v>167.17599999999999</v>
      </c>
      <c r="E48" s="22">
        <v>4459.3100000000004</v>
      </c>
      <c r="F48" s="22">
        <v>-1032.46</v>
      </c>
      <c r="G48" s="22">
        <v>235.02</v>
      </c>
    </row>
    <row r="49" spans="2:7" x14ac:dyDescent="0.25">
      <c r="B49" s="20">
        <v>4700</v>
      </c>
      <c r="C49" s="22">
        <v>15.859</v>
      </c>
      <c r="D49" s="22">
        <v>167.17599999999999</v>
      </c>
      <c r="E49" s="22">
        <v>4555.51</v>
      </c>
      <c r="F49" s="22">
        <v>-1059.1099999999999</v>
      </c>
      <c r="G49" s="22">
        <v>241.08</v>
      </c>
    </row>
    <row r="50" spans="2:7" x14ac:dyDescent="0.25">
      <c r="B50" s="20">
        <v>4800</v>
      </c>
      <c r="C50" s="22">
        <v>15.859</v>
      </c>
      <c r="D50" s="22">
        <v>167.17599999999999</v>
      </c>
      <c r="E50" s="22">
        <v>4651.7</v>
      </c>
      <c r="F50" s="22">
        <v>-1085.75</v>
      </c>
      <c r="G50" s="22">
        <v>247.15</v>
      </c>
    </row>
    <row r="51" spans="2:7" x14ac:dyDescent="0.25">
      <c r="B51" s="20">
        <v>4900</v>
      </c>
      <c r="C51" s="22">
        <v>15.859</v>
      </c>
      <c r="D51" s="22">
        <v>167.17599999999999</v>
      </c>
      <c r="E51" s="22">
        <v>4747.8999999999996</v>
      </c>
      <c r="F51" s="22">
        <v>-1112.4000000000001</v>
      </c>
      <c r="G51" s="22">
        <v>253.22</v>
      </c>
    </row>
    <row r="52" spans="2:7" x14ac:dyDescent="0.25">
      <c r="B52" s="20">
        <v>5000</v>
      </c>
      <c r="C52" s="22">
        <v>15.859</v>
      </c>
      <c r="D52" s="22">
        <v>167.17599999999999</v>
      </c>
      <c r="E52" s="22">
        <v>4844.09</v>
      </c>
      <c r="F52" s="22">
        <v>-1139.04</v>
      </c>
      <c r="G52" s="22">
        <v>259.27999999999997</v>
      </c>
    </row>
    <row r="53" spans="2:7" x14ac:dyDescent="0.25">
      <c r="B53" s="20">
        <v>5100</v>
      </c>
      <c r="C53" s="22">
        <v>15.859</v>
      </c>
      <c r="D53" s="22">
        <v>167.17599999999999</v>
      </c>
      <c r="E53" s="22">
        <v>4940.28</v>
      </c>
      <c r="F53" s="22">
        <v>-1165.69</v>
      </c>
      <c r="G53" s="22">
        <v>265.35000000000002</v>
      </c>
    </row>
    <row r="54" spans="2:7" x14ac:dyDescent="0.25">
      <c r="B54" s="20">
        <v>5200</v>
      </c>
      <c r="C54" s="22">
        <v>15.859</v>
      </c>
      <c r="D54" s="22">
        <v>167.17599999999999</v>
      </c>
      <c r="E54" s="22">
        <v>5036.4799999999996</v>
      </c>
      <c r="F54" s="22">
        <v>-1192.33</v>
      </c>
      <c r="G54" s="22">
        <v>271.41000000000003</v>
      </c>
    </row>
    <row r="55" spans="2:7" x14ac:dyDescent="0.25">
      <c r="B55" s="20">
        <v>5283.84</v>
      </c>
      <c r="C55" s="22">
        <v>15.859</v>
      </c>
      <c r="D55" s="22">
        <v>167.17599999999999</v>
      </c>
      <c r="E55" s="22">
        <v>5117.13</v>
      </c>
      <c r="F55" s="22">
        <v>-1214.68</v>
      </c>
      <c r="G55" s="22">
        <v>276.5</v>
      </c>
    </row>
    <row r="56" spans="2:7" x14ac:dyDescent="0.25">
      <c r="B56" s="20">
        <v>5300</v>
      </c>
      <c r="C56" s="22">
        <v>15.536</v>
      </c>
      <c r="D56" s="22">
        <v>167.17599999999999</v>
      </c>
      <c r="E56" s="22">
        <v>5132.68</v>
      </c>
      <c r="F56" s="22">
        <v>-1218.94</v>
      </c>
      <c r="G56" s="22">
        <v>277.47000000000003</v>
      </c>
    </row>
    <row r="57" spans="2:7" x14ac:dyDescent="0.25">
      <c r="B57" s="20">
        <v>5400</v>
      </c>
      <c r="C57" s="22">
        <v>13.536</v>
      </c>
      <c r="D57" s="22">
        <v>167.17599999999999</v>
      </c>
      <c r="E57" s="22">
        <v>5229.4799999999996</v>
      </c>
      <c r="F57" s="22">
        <v>-1243.4100000000001</v>
      </c>
      <c r="G57" s="22">
        <v>283.04000000000002</v>
      </c>
    </row>
    <row r="58" spans="2:7" x14ac:dyDescent="0.25">
      <c r="B58" s="20">
        <v>5500</v>
      </c>
      <c r="C58" s="22">
        <v>11.536</v>
      </c>
      <c r="D58" s="22">
        <v>167.17599999999999</v>
      </c>
      <c r="E58" s="22">
        <v>5327.09</v>
      </c>
      <c r="F58" s="22">
        <v>-1264.57</v>
      </c>
      <c r="G58" s="22">
        <v>287.86</v>
      </c>
    </row>
    <row r="59" spans="2:7" x14ac:dyDescent="0.25">
      <c r="B59" s="20">
        <v>5600</v>
      </c>
      <c r="C59" s="22">
        <v>9.5359999999999996</v>
      </c>
      <c r="D59" s="22">
        <v>167.17599999999999</v>
      </c>
      <c r="E59" s="22">
        <v>5425.4</v>
      </c>
      <c r="F59" s="22">
        <v>-1282.4000000000001</v>
      </c>
      <c r="G59" s="22">
        <v>291.91000000000003</v>
      </c>
    </row>
    <row r="60" spans="2:7" x14ac:dyDescent="0.25">
      <c r="B60" s="20">
        <v>5700</v>
      </c>
      <c r="C60" s="22">
        <v>7.5359999999999996</v>
      </c>
      <c r="D60" s="22">
        <v>167.17599999999999</v>
      </c>
      <c r="E60" s="22">
        <v>5524.28</v>
      </c>
      <c r="F60" s="22">
        <v>-1296.8699999999999</v>
      </c>
      <c r="G60" s="22">
        <v>295.20999999999998</v>
      </c>
    </row>
    <row r="61" spans="2:7" x14ac:dyDescent="0.25">
      <c r="B61" s="20">
        <v>5800</v>
      </c>
      <c r="C61" s="22">
        <v>5.5359999999999996</v>
      </c>
      <c r="D61" s="22">
        <v>167.17599999999999</v>
      </c>
      <c r="E61" s="22">
        <v>5623.63</v>
      </c>
      <c r="F61" s="22">
        <v>-1307.97</v>
      </c>
      <c r="G61" s="22">
        <v>297.73</v>
      </c>
    </row>
    <row r="62" spans="2:7" x14ac:dyDescent="0.25">
      <c r="B62" s="20">
        <v>5900</v>
      </c>
      <c r="C62" s="22">
        <v>3.536</v>
      </c>
      <c r="D62" s="22">
        <v>167.17599999999999</v>
      </c>
      <c r="E62" s="22">
        <v>5723.31</v>
      </c>
      <c r="F62" s="22">
        <v>-1315.68</v>
      </c>
      <c r="G62" s="22">
        <v>299.49</v>
      </c>
    </row>
    <row r="63" spans="2:7" x14ac:dyDescent="0.25">
      <c r="B63" s="20">
        <v>6000</v>
      </c>
      <c r="C63" s="22">
        <v>1.536</v>
      </c>
      <c r="D63" s="22">
        <v>167.17599999999999</v>
      </c>
      <c r="E63" s="22">
        <v>5823.21</v>
      </c>
      <c r="F63" s="22">
        <v>-1320</v>
      </c>
      <c r="G63" s="22">
        <v>300.47000000000003</v>
      </c>
    </row>
    <row r="64" spans="2:7" x14ac:dyDescent="0.25">
      <c r="B64" s="20">
        <v>6076.8</v>
      </c>
      <c r="C64" s="22">
        <v>0</v>
      </c>
      <c r="D64" s="22">
        <v>0</v>
      </c>
      <c r="E64" s="22">
        <v>5900</v>
      </c>
      <c r="F64" s="22">
        <v>-1321</v>
      </c>
      <c r="G64" s="22">
        <v>300.7</v>
      </c>
    </row>
    <row r="65" spans="2:7" x14ac:dyDescent="0.25">
      <c r="B65" s="20">
        <v>6265.06</v>
      </c>
      <c r="C65" s="22">
        <v>0</v>
      </c>
      <c r="D65" s="22">
        <v>0</v>
      </c>
      <c r="E65" s="22">
        <v>6088.26</v>
      </c>
      <c r="F65" s="22">
        <v>-1321</v>
      </c>
      <c r="G65" s="22">
        <v>300.7</v>
      </c>
    </row>
    <row r="66" spans="2:7" x14ac:dyDescent="0.25">
      <c r="B66" s="20">
        <v>6300</v>
      </c>
      <c r="C66" s="22">
        <v>2.7949999999999999</v>
      </c>
      <c r="D66" s="22">
        <v>269.64100000000002</v>
      </c>
      <c r="E66" s="22">
        <v>6123.18</v>
      </c>
      <c r="F66" s="22">
        <v>-1321.01</v>
      </c>
      <c r="G66" s="22">
        <v>299.85000000000002</v>
      </c>
    </row>
    <row r="67" spans="2:7" x14ac:dyDescent="0.25">
      <c r="B67" s="20">
        <v>6400</v>
      </c>
      <c r="C67" s="22">
        <v>10.795</v>
      </c>
      <c r="D67" s="22">
        <v>269.64100000000002</v>
      </c>
      <c r="E67" s="22">
        <v>6222.4</v>
      </c>
      <c r="F67" s="22">
        <v>-1321.08</v>
      </c>
      <c r="G67" s="22">
        <v>288.02999999999997</v>
      </c>
    </row>
    <row r="68" spans="2:7" x14ac:dyDescent="0.25">
      <c r="B68" s="20">
        <v>6500</v>
      </c>
      <c r="C68" s="22">
        <v>18.795000000000002</v>
      </c>
      <c r="D68" s="22">
        <v>269.64100000000002</v>
      </c>
      <c r="E68" s="22">
        <v>6319.01</v>
      </c>
      <c r="F68" s="22">
        <v>-1321.24</v>
      </c>
      <c r="G68" s="22">
        <v>262.51</v>
      </c>
    </row>
    <row r="69" spans="2:7" x14ac:dyDescent="0.25">
      <c r="B69" s="20">
        <v>6600</v>
      </c>
      <c r="C69" s="22">
        <v>26.795000000000002</v>
      </c>
      <c r="D69" s="22">
        <v>269.64100000000002</v>
      </c>
      <c r="E69" s="22">
        <v>6411.12</v>
      </c>
      <c r="F69" s="22">
        <v>-1321.48</v>
      </c>
      <c r="G69" s="22">
        <v>223.8</v>
      </c>
    </row>
    <row r="70" spans="2:7" x14ac:dyDescent="0.25">
      <c r="B70" s="20">
        <v>6700</v>
      </c>
      <c r="C70" s="22">
        <v>34.795000000000002</v>
      </c>
      <c r="D70" s="22">
        <v>269.64100000000002</v>
      </c>
      <c r="E70" s="22">
        <v>6496.95</v>
      </c>
      <c r="F70" s="22">
        <v>-1321.8</v>
      </c>
      <c r="G70" s="22">
        <v>172.64</v>
      </c>
    </row>
    <row r="71" spans="2:7" x14ac:dyDescent="0.25">
      <c r="B71" s="20">
        <v>6800</v>
      </c>
      <c r="C71" s="22">
        <v>42.795000000000002</v>
      </c>
      <c r="D71" s="22">
        <v>269.64100000000002</v>
      </c>
      <c r="E71" s="22">
        <v>6574.83</v>
      </c>
      <c r="F71" s="22">
        <v>-1322.19</v>
      </c>
      <c r="G71" s="22">
        <v>110.04</v>
      </c>
    </row>
    <row r="72" spans="2:7" x14ac:dyDescent="0.25">
      <c r="B72" s="20">
        <v>6900</v>
      </c>
      <c r="C72" s="22">
        <v>50.795000000000002</v>
      </c>
      <c r="D72" s="22">
        <v>269.64100000000002</v>
      </c>
      <c r="E72" s="22">
        <v>6643.23</v>
      </c>
      <c r="F72" s="22">
        <v>-1322.65</v>
      </c>
      <c r="G72" s="22">
        <v>37.21</v>
      </c>
    </row>
    <row r="73" spans="2:7" x14ac:dyDescent="0.25">
      <c r="B73" s="20">
        <v>7000</v>
      </c>
      <c r="C73" s="22">
        <v>58.795000000000002</v>
      </c>
      <c r="D73" s="22">
        <v>269.64100000000002</v>
      </c>
      <c r="E73" s="22">
        <v>6700.84</v>
      </c>
      <c r="F73" s="22">
        <v>-1323.16</v>
      </c>
      <c r="G73" s="22">
        <v>-44.43</v>
      </c>
    </row>
    <row r="74" spans="2:7" x14ac:dyDescent="0.25">
      <c r="B74" s="20">
        <v>7100</v>
      </c>
      <c r="C74" s="22">
        <v>66.795000000000002</v>
      </c>
      <c r="D74" s="22">
        <v>269.64100000000002</v>
      </c>
      <c r="E74" s="22">
        <v>6746.52</v>
      </c>
      <c r="F74" s="22">
        <v>-1323.72</v>
      </c>
      <c r="G74" s="22">
        <v>-133.29</v>
      </c>
    </row>
    <row r="75" spans="2:7" x14ac:dyDescent="0.25">
      <c r="B75" s="20">
        <v>7200</v>
      </c>
      <c r="C75" s="22">
        <v>74.795000000000002</v>
      </c>
      <c r="D75" s="22">
        <v>269.64100000000002</v>
      </c>
      <c r="E75" s="22">
        <v>6779.39</v>
      </c>
      <c r="F75" s="22">
        <v>-1324.31</v>
      </c>
      <c r="G75" s="22">
        <v>-227.65</v>
      </c>
    </row>
    <row r="76" spans="2:7" x14ac:dyDescent="0.25">
      <c r="B76" s="20">
        <v>7300</v>
      </c>
      <c r="C76" s="22">
        <v>82.795000000000002</v>
      </c>
      <c r="D76" s="22">
        <v>269.64100000000002</v>
      </c>
      <c r="E76" s="22">
        <v>6798.8</v>
      </c>
      <c r="F76" s="22">
        <v>-1324.92</v>
      </c>
      <c r="G76" s="22">
        <v>-325.66000000000003</v>
      </c>
    </row>
    <row r="77" spans="2:7" x14ac:dyDescent="0.25">
      <c r="B77" s="20">
        <v>7392.69</v>
      </c>
      <c r="C77" s="22">
        <v>90.21</v>
      </c>
      <c r="D77" s="22">
        <v>269.64100000000002</v>
      </c>
      <c r="E77" s="22">
        <v>6804.45</v>
      </c>
      <c r="F77" s="22">
        <v>-1325.5</v>
      </c>
      <c r="G77" s="22">
        <v>-418.11</v>
      </c>
    </row>
    <row r="78" spans="2:7" x14ac:dyDescent="0.25">
      <c r="B78" s="20">
        <v>7400</v>
      </c>
      <c r="C78" s="22">
        <v>90.21</v>
      </c>
      <c r="D78" s="22">
        <v>269.64100000000002</v>
      </c>
      <c r="E78" s="22">
        <v>6804.43</v>
      </c>
      <c r="F78" s="22">
        <v>-1325.54</v>
      </c>
      <c r="G78" s="22">
        <v>-425.42</v>
      </c>
    </row>
    <row r="79" spans="2:7" x14ac:dyDescent="0.25">
      <c r="B79" s="20">
        <v>7500</v>
      </c>
      <c r="C79" s="22">
        <v>90.21</v>
      </c>
      <c r="D79" s="22">
        <v>269.64100000000002</v>
      </c>
      <c r="E79" s="22">
        <v>6804.06</v>
      </c>
      <c r="F79" s="22">
        <v>-1326.17</v>
      </c>
      <c r="G79" s="22">
        <v>-525.41999999999996</v>
      </c>
    </row>
    <row r="80" spans="2:7" x14ac:dyDescent="0.25">
      <c r="B80" s="20">
        <v>7600</v>
      </c>
      <c r="C80" s="22">
        <v>90.21</v>
      </c>
      <c r="D80" s="22">
        <v>269.64100000000002</v>
      </c>
      <c r="E80" s="22">
        <v>6803.69</v>
      </c>
      <c r="F80" s="22">
        <v>-1326.79</v>
      </c>
      <c r="G80" s="22">
        <v>-625.41999999999996</v>
      </c>
    </row>
    <row r="81" spans="2:7" x14ac:dyDescent="0.25">
      <c r="B81" s="20">
        <v>7700</v>
      </c>
      <c r="C81" s="22">
        <v>90.21</v>
      </c>
      <c r="D81" s="22">
        <v>269.64100000000002</v>
      </c>
      <c r="E81" s="22">
        <v>6803.33</v>
      </c>
      <c r="F81" s="22">
        <v>-1327.42</v>
      </c>
      <c r="G81" s="22">
        <v>-725.41</v>
      </c>
    </row>
    <row r="82" spans="2:7" x14ac:dyDescent="0.25">
      <c r="B82" s="20">
        <v>7800</v>
      </c>
      <c r="C82" s="22">
        <v>90.21</v>
      </c>
      <c r="D82" s="22">
        <v>269.64100000000002</v>
      </c>
      <c r="E82" s="22">
        <v>6802.96</v>
      </c>
      <c r="F82" s="22">
        <v>-1328.05</v>
      </c>
      <c r="G82" s="22">
        <v>-825.41</v>
      </c>
    </row>
    <row r="83" spans="2:7" x14ac:dyDescent="0.25">
      <c r="B83" s="20">
        <v>7900</v>
      </c>
      <c r="C83" s="22">
        <v>90.21</v>
      </c>
      <c r="D83" s="22">
        <v>269.64100000000002</v>
      </c>
      <c r="E83" s="22">
        <v>6802.59</v>
      </c>
      <c r="F83" s="22">
        <v>-1328.67</v>
      </c>
      <c r="G83" s="22">
        <v>-925.41</v>
      </c>
    </row>
    <row r="84" spans="2:7" x14ac:dyDescent="0.25">
      <c r="B84" s="20">
        <v>8000</v>
      </c>
      <c r="C84" s="22">
        <v>90.21</v>
      </c>
      <c r="D84" s="22">
        <v>269.64100000000002</v>
      </c>
      <c r="E84" s="22">
        <v>6802.23</v>
      </c>
      <c r="F84" s="22">
        <v>-1329.3</v>
      </c>
      <c r="G84" s="22">
        <v>-1025.4100000000001</v>
      </c>
    </row>
    <row r="85" spans="2:7" x14ac:dyDescent="0.25">
      <c r="B85" s="20">
        <v>8100</v>
      </c>
      <c r="C85" s="22">
        <v>90.21</v>
      </c>
      <c r="D85" s="22">
        <v>269.64100000000002</v>
      </c>
      <c r="E85" s="22">
        <v>6801.86</v>
      </c>
      <c r="F85" s="22">
        <v>-1329.92</v>
      </c>
      <c r="G85" s="22">
        <v>-1125.4000000000001</v>
      </c>
    </row>
    <row r="86" spans="2:7" x14ac:dyDescent="0.25">
      <c r="B86" s="20">
        <v>8200</v>
      </c>
      <c r="C86" s="22">
        <v>90.21</v>
      </c>
      <c r="D86" s="22">
        <v>269.64100000000002</v>
      </c>
      <c r="E86" s="22">
        <v>6801.49</v>
      </c>
      <c r="F86" s="22">
        <v>-1330.55</v>
      </c>
      <c r="G86" s="22">
        <v>-1225.4000000000001</v>
      </c>
    </row>
    <row r="87" spans="2:7" x14ac:dyDescent="0.25">
      <c r="B87" s="20">
        <v>8300</v>
      </c>
      <c r="C87" s="22">
        <v>90.21</v>
      </c>
      <c r="D87" s="22">
        <v>269.64100000000002</v>
      </c>
      <c r="E87" s="22">
        <v>6801.13</v>
      </c>
      <c r="F87" s="22">
        <v>-1331.17</v>
      </c>
      <c r="G87" s="22">
        <v>-1325.4</v>
      </c>
    </row>
    <row r="88" spans="2:7" x14ac:dyDescent="0.25">
      <c r="B88" s="20">
        <v>8400</v>
      </c>
      <c r="C88" s="22">
        <v>90.21</v>
      </c>
      <c r="D88" s="22">
        <v>269.64100000000002</v>
      </c>
      <c r="E88" s="22">
        <v>6800.76</v>
      </c>
      <c r="F88" s="22">
        <v>-1331.8</v>
      </c>
      <c r="G88" s="22">
        <v>-1425.4</v>
      </c>
    </row>
    <row r="89" spans="2:7" x14ac:dyDescent="0.25">
      <c r="B89" s="20">
        <v>8500</v>
      </c>
      <c r="C89" s="22">
        <v>90.21</v>
      </c>
      <c r="D89" s="22">
        <v>269.64100000000002</v>
      </c>
      <c r="E89" s="22">
        <v>6800.39</v>
      </c>
      <c r="F89" s="22">
        <v>-1332.43</v>
      </c>
      <c r="G89" s="22">
        <v>-1525.39</v>
      </c>
    </row>
    <row r="90" spans="2:7" x14ac:dyDescent="0.25">
      <c r="B90" s="20">
        <v>8600</v>
      </c>
      <c r="C90" s="22">
        <v>90.21</v>
      </c>
      <c r="D90" s="22">
        <v>269.64100000000002</v>
      </c>
      <c r="E90" s="22">
        <v>6800.03</v>
      </c>
      <c r="F90" s="22">
        <v>-1333.05</v>
      </c>
      <c r="G90" s="22">
        <v>-1625.39</v>
      </c>
    </row>
    <row r="91" spans="2:7" x14ac:dyDescent="0.25">
      <c r="B91" s="20">
        <v>8700</v>
      </c>
      <c r="C91" s="22">
        <v>90.21</v>
      </c>
      <c r="D91" s="22">
        <v>269.64100000000002</v>
      </c>
      <c r="E91" s="22">
        <v>6799.66</v>
      </c>
      <c r="F91" s="22">
        <v>-1333.68</v>
      </c>
      <c r="G91" s="22">
        <v>-1725.39</v>
      </c>
    </row>
    <row r="92" spans="2:7" x14ac:dyDescent="0.25">
      <c r="B92" s="20">
        <v>8800</v>
      </c>
      <c r="C92" s="22">
        <v>90.21</v>
      </c>
      <c r="D92" s="22">
        <v>269.64100000000002</v>
      </c>
      <c r="E92" s="22">
        <v>6799.29</v>
      </c>
      <c r="F92" s="22">
        <v>-1334.3</v>
      </c>
      <c r="G92" s="22">
        <v>-1825.39</v>
      </c>
    </row>
    <row r="93" spans="2:7" x14ac:dyDescent="0.25">
      <c r="B93" s="20">
        <v>8900</v>
      </c>
      <c r="C93" s="22">
        <v>90.21</v>
      </c>
      <c r="D93" s="22">
        <v>269.64100000000002</v>
      </c>
      <c r="E93" s="22">
        <v>6798.93</v>
      </c>
      <c r="F93" s="22">
        <v>-1334.93</v>
      </c>
      <c r="G93" s="22">
        <v>-1925.38</v>
      </c>
    </row>
    <row r="94" spans="2:7" x14ac:dyDescent="0.25">
      <c r="B94" s="20">
        <v>9000</v>
      </c>
      <c r="C94" s="22">
        <v>90.21</v>
      </c>
      <c r="D94" s="22">
        <v>269.64100000000002</v>
      </c>
      <c r="E94" s="22">
        <v>6798.56</v>
      </c>
      <c r="F94" s="22">
        <v>-1335.55</v>
      </c>
      <c r="G94" s="22">
        <v>-2025.38</v>
      </c>
    </row>
    <row r="95" spans="2:7" x14ac:dyDescent="0.25">
      <c r="B95" s="20">
        <v>9100</v>
      </c>
      <c r="C95" s="22">
        <v>90.21</v>
      </c>
      <c r="D95" s="22">
        <v>269.64100000000002</v>
      </c>
      <c r="E95" s="22">
        <v>6798.19</v>
      </c>
      <c r="F95" s="22">
        <v>-1336.18</v>
      </c>
      <c r="G95" s="22">
        <v>-2125.38</v>
      </c>
    </row>
    <row r="96" spans="2:7" x14ac:dyDescent="0.25">
      <c r="B96" s="20">
        <v>9200</v>
      </c>
      <c r="C96" s="22">
        <v>90.21</v>
      </c>
      <c r="D96" s="22">
        <v>269.64100000000002</v>
      </c>
      <c r="E96" s="22">
        <v>6797.83</v>
      </c>
      <c r="F96" s="22">
        <v>-1336.81</v>
      </c>
      <c r="G96" s="22">
        <v>-2225.37</v>
      </c>
    </row>
    <row r="97" spans="2:7" x14ac:dyDescent="0.25">
      <c r="B97" s="20">
        <v>9300</v>
      </c>
      <c r="C97" s="22">
        <v>90.21</v>
      </c>
      <c r="D97" s="22">
        <v>269.64100000000002</v>
      </c>
      <c r="E97" s="22">
        <v>6797.46</v>
      </c>
      <c r="F97" s="22">
        <v>-1337.43</v>
      </c>
      <c r="G97" s="22">
        <v>-2325.37</v>
      </c>
    </row>
    <row r="98" spans="2:7" x14ac:dyDescent="0.25">
      <c r="B98" s="20">
        <v>9400</v>
      </c>
      <c r="C98" s="22">
        <v>90.21</v>
      </c>
      <c r="D98" s="22">
        <v>269.64100000000002</v>
      </c>
      <c r="E98" s="22">
        <v>6797.09</v>
      </c>
      <c r="F98" s="22">
        <v>-1338.06</v>
      </c>
      <c r="G98" s="22">
        <v>-2425.37</v>
      </c>
    </row>
    <row r="99" spans="2:7" x14ac:dyDescent="0.25">
      <c r="B99" s="20">
        <v>9500</v>
      </c>
      <c r="C99" s="22">
        <v>90.21</v>
      </c>
      <c r="D99" s="22">
        <v>269.64100000000002</v>
      </c>
      <c r="E99" s="22">
        <v>6796.73</v>
      </c>
      <c r="F99" s="22">
        <v>-1338.68</v>
      </c>
      <c r="G99" s="22">
        <v>-2525.37</v>
      </c>
    </row>
    <row r="100" spans="2:7" x14ac:dyDescent="0.25">
      <c r="B100" s="20">
        <v>9600</v>
      </c>
      <c r="C100" s="22">
        <v>90.21</v>
      </c>
      <c r="D100" s="22">
        <v>269.64100000000002</v>
      </c>
      <c r="E100" s="22">
        <v>6796.36</v>
      </c>
      <c r="F100" s="22">
        <v>-1339.31</v>
      </c>
      <c r="G100" s="22">
        <v>-2625.36</v>
      </c>
    </row>
    <row r="101" spans="2:7" x14ac:dyDescent="0.25">
      <c r="B101" s="20">
        <v>9700</v>
      </c>
      <c r="C101" s="22">
        <v>90.21</v>
      </c>
      <c r="D101" s="22">
        <v>269.64100000000002</v>
      </c>
      <c r="E101" s="22">
        <v>6796</v>
      </c>
      <c r="F101" s="22">
        <v>-1339.93</v>
      </c>
      <c r="G101" s="22">
        <v>-2725.36</v>
      </c>
    </row>
    <row r="102" spans="2:7" x14ac:dyDescent="0.25">
      <c r="B102" s="20">
        <v>9800</v>
      </c>
      <c r="C102" s="22">
        <v>90.21</v>
      </c>
      <c r="D102" s="22">
        <v>269.64100000000002</v>
      </c>
      <c r="E102" s="22">
        <v>6795.63</v>
      </c>
      <c r="F102" s="22">
        <v>-1340.56</v>
      </c>
      <c r="G102" s="22">
        <v>-2825.36</v>
      </c>
    </row>
    <row r="103" spans="2:7" x14ac:dyDescent="0.25">
      <c r="B103" s="20">
        <v>9900</v>
      </c>
      <c r="C103" s="22">
        <v>90.21</v>
      </c>
      <c r="D103" s="22">
        <v>269.64100000000002</v>
      </c>
      <c r="E103" s="22">
        <v>6795.26</v>
      </c>
      <c r="F103" s="22">
        <v>-1341.19</v>
      </c>
      <c r="G103" s="22">
        <v>-2925.36</v>
      </c>
    </row>
    <row r="104" spans="2:7" x14ac:dyDescent="0.25">
      <c r="B104" s="20">
        <v>10000</v>
      </c>
      <c r="C104" s="22">
        <v>90.21</v>
      </c>
      <c r="D104" s="22">
        <v>269.64100000000002</v>
      </c>
      <c r="E104" s="22">
        <v>6794.9</v>
      </c>
      <c r="F104" s="22">
        <v>-1341.81</v>
      </c>
      <c r="G104" s="22">
        <v>-3025.35</v>
      </c>
    </row>
    <row r="105" spans="2:7" x14ac:dyDescent="0.25">
      <c r="B105" s="20">
        <v>10100</v>
      </c>
      <c r="C105" s="22">
        <v>90.21</v>
      </c>
      <c r="D105" s="22">
        <v>269.64100000000002</v>
      </c>
      <c r="E105" s="22">
        <v>6794.53</v>
      </c>
      <c r="F105" s="22">
        <v>-1342.44</v>
      </c>
      <c r="G105" s="22">
        <v>-3125.35</v>
      </c>
    </row>
    <row r="106" spans="2:7" x14ac:dyDescent="0.25">
      <c r="B106" s="20">
        <v>10200</v>
      </c>
      <c r="C106" s="22">
        <v>90.21</v>
      </c>
      <c r="D106" s="22">
        <v>269.64100000000002</v>
      </c>
      <c r="E106" s="22">
        <v>6794.16</v>
      </c>
      <c r="F106" s="22">
        <v>-1343.06</v>
      </c>
      <c r="G106" s="22">
        <v>-3225.35</v>
      </c>
    </row>
    <row r="107" spans="2:7" x14ac:dyDescent="0.25">
      <c r="B107" s="20">
        <v>10300</v>
      </c>
      <c r="C107" s="22">
        <v>90.21</v>
      </c>
      <c r="D107" s="22">
        <v>269.64100000000002</v>
      </c>
      <c r="E107" s="22">
        <v>6793.8</v>
      </c>
      <c r="F107" s="22">
        <v>-1343.69</v>
      </c>
      <c r="G107" s="22">
        <v>-3325.35</v>
      </c>
    </row>
    <row r="108" spans="2:7" x14ac:dyDescent="0.25">
      <c r="B108" s="20">
        <v>10400</v>
      </c>
      <c r="C108" s="22">
        <v>90.21</v>
      </c>
      <c r="D108" s="22">
        <v>269.64100000000002</v>
      </c>
      <c r="E108" s="22">
        <v>6793.43</v>
      </c>
      <c r="F108" s="22">
        <v>-1344.31</v>
      </c>
      <c r="G108" s="22">
        <v>-3425.34</v>
      </c>
    </row>
    <row r="109" spans="2:7" x14ac:dyDescent="0.25">
      <c r="B109" s="20">
        <v>10500</v>
      </c>
      <c r="C109" s="22">
        <v>90.21</v>
      </c>
      <c r="D109" s="22">
        <v>269.64100000000002</v>
      </c>
      <c r="E109" s="22">
        <v>6793.06</v>
      </c>
      <c r="F109" s="22">
        <v>-1344.94</v>
      </c>
      <c r="G109" s="22">
        <v>-3525.34</v>
      </c>
    </row>
    <row r="110" spans="2:7" x14ac:dyDescent="0.25">
      <c r="B110" s="20">
        <v>10600</v>
      </c>
      <c r="C110" s="22">
        <v>90.21</v>
      </c>
      <c r="D110" s="22">
        <v>269.64100000000002</v>
      </c>
      <c r="E110" s="22">
        <v>6792.7</v>
      </c>
      <c r="F110" s="22">
        <v>-1345.57</v>
      </c>
      <c r="G110" s="22">
        <v>-3625.34</v>
      </c>
    </row>
    <row r="111" spans="2:7" x14ac:dyDescent="0.25">
      <c r="B111" s="20">
        <v>10700</v>
      </c>
      <c r="C111" s="22">
        <v>90.21</v>
      </c>
      <c r="D111" s="22">
        <v>269.64100000000002</v>
      </c>
      <c r="E111" s="22">
        <v>6792.33</v>
      </c>
      <c r="F111" s="22">
        <v>-1346.19</v>
      </c>
      <c r="G111" s="22">
        <v>-3725.34</v>
      </c>
    </row>
    <row r="112" spans="2:7" x14ac:dyDescent="0.25">
      <c r="B112" s="20">
        <v>10800</v>
      </c>
      <c r="C112" s="22">
        <v>90.21</v>
      </c>
      <c r="D112" s="22">
        <v>269.64100000000002</v>
      </c>
      <c r="E112" s="22">
        <v>6791.96</v>
      </c>
      <c r="F112" s="22">
        <v>-1346.82</v>
      </c>
      <c r="G112" s="22">
        <v>-3825.33</v>
      </c>
    </row>
    <row r="113" spans="2:7" x14ac:dyDescent="0.25">
      <c r="B113" s="20">
        <v>10900</v>
      </c>
      <c r="C113" s="22">
        <v>90.21</v>
      </c>
      <c r="D113" s="22">
        <v>269.64100000000002</v>
      </c>
      <c r="E113" s="22">
        <v>6791.6</v>
      </c>
      <c r="F113" s="22">
        <v>-1347.44</v>
      </c>
      <c r="G113" s="22">
        <v>-3925.33</v>
      </c>
    </row>
    <row r="114" spans="2:7" x14ac:dyDescent="0.25">
      <c r="B114" s="20">
        <v>11000</v>
      </c>
      <c r="C114" s="22">
        <v>90.21</v>
      </c>
      <c r="D114" s="22">
        <v>269.64100000000002</v>
      </c>
      <c r="E114" s="22">
        <v>6791.23</v>
      </c>
      <c r="F114" s="22">
        <v>-1348.07</v>
      </c>
      <c r="G114" s="22">
        <v>-4025.33</v>
      </c>
    </row>
    <row r="115" spans="2:7" x14ac:dyDescent="0.25">
      <c r="B115" s="20">
        <v>11100</v>
      </c>
      <c r="C115" s="22">
        <v>90.21</v>
      </c>
      <c r="D115" s="22">
        <v>269.64100000000002</v>
      </c>
      <c r="E115" s="22">
        <v>6790.86</v>
      </c>
      <c r="F115" s="22">
        <v>-1348.69</v>
      </c>
      <c r="G115" s="22">
        <v>-4125.32</v>
      </c>
    </row>
    <row r="116" spans="2:7" x14ac:dyDescent="0.25">
      <c r="B116" s="20">
        <v>11200</v>
      </c>
      <c r="C116" s="22">
        <v>90.21</v>
      </c>
      <c r="D116" s="22">
        <v>269.64100000000002</v>
      </c>
      <c r="E116" s="22">
        <v>6790.5</v>
      </c>
      <c r="F116" s="22">
        <v>-1349.32</v>
      </c>
      <c r="G116" s="22">
        <v>-4225.32</v>
      </c>
    </row>
    <row r="117" spans="2:7" x14ac:dyDescent="0.25">
      <c r="B117" s="20">
        <v>11300</v>
      </c>
      <c r="C117" s="22">
        <v>90.21</v>
      </c>
      <c r="D117" s="22">
        <v>269.64100000000002</v>
      </c>
      <c r="E117" s="22">
        <v>6790.13</v>
      </c>
      <c r="F117" s="22">
        <v>-1349.95</v>
      </c>
      <c r="G117" s="22">
        <v>-4325.32</v>
      </c>
    </row>
    <row r="118" spans="2:7" x14ac:dyDescent="0.25">
      <c r="B118" s="20">
        <v>11400</v>
      </c>
      <c r="C118" s="22">
        <v>90.21</v>
      </c>
      <c r="D118" s="22">
        <v>269.64100000000002</v>
      </c>
      <c r="E118" s="22">
        <v>6789.76</v>
      </c>
      <c r="F118" s="22">
        <v>-1350.57</v>
      </c>
      <c r="G118" s="22">
        <v>-4425.32</v>
      </c>
    </row>
    <row r="119" spans="2:7" x14ac:dyDescent="0.25">
      <c r="B119" s="20">
        <v>11500</v>
      </c>
      <c r="C119" s="22">
        <v>90.21</v>
      </c>
      <c r="D119" s="22">
        <v>269.64100000000002</v>
      </c>
      <c r="E119" s="22">
        <v>6789.4</v>
      </c>
      <c r="F119" s="22">
        <v>-1351.2</v>
      </c>
      <c r="G119" s="22">
        <v>-4525.3100000000004</v>
      </c>
    </row>
    <row r="120" spans="2:7" x14ac:dyDescent="0.25">
      <c r="B120" s="20">
        <v>11600</v>
      </c>
      <c r="C120" s="22">
        <v>90.21</v>
      </c>
      <c r="D120" s="22">
        <v>269.64100000000002</v>
      </c>
      <c r="E120" s="22">
        <v>6789.03</v>
      </c>
      <c r="F120" s="22">
        <v>-1351.82</v>
      </c>
      <c r="G120" s="22">
        <v>-4625.3100000000004</v>
      </c>
    </row>
    <row r="121" spans="2:7" x14ac:dyDescent="0.25">
      <c r="B121" s="20">
        <v>11700</v>
      </c>
      <c r="C121" s="22">
        <v>90.21</v>
      </c>
      <c r="D121" s="22">
        <v>269.64100000000002</v>
      </c>
      <c r="E121" s="22">
        <v>6788.67</v>
      </c>
      <c r="F121" s="22">
        <v>-1352.45</v>
      </c>
      <c r="G121" s="22">
        <v>-4725.3100000000004</v>
      </c>
    </row>
    <row r="122" spans="2:7" x14ac:dyDescent="0.25">
      <c r="B122" s="20">
        <v>11800</v>
      </c>
      <c r="C122" s="22">
        <v>90.21</v>
      </c>
      <c r="D122" s="22">
        <v>269.64100000000002</v>
      </c>
      <c r="E122" s="22">
        <v>6788.3</v>
      </c>
      <c r="F122" s="22">
        <v>-1353.07</v>
      </c>
      <c r="G122" s="22">
        <v>-4825.3100000000004</v>
      </c>
    </row>
    <row r="123" spans="2:7" x14ac:dyDescent="0.25">
      <c r="B123" s="20">
        <v>11900</v>
      </c>
      <c r="C123" s="22">
        <v>90.21</v>
      </c>
      <c r="D123" s="22">
        <v>269.64100000000002</v>
      </c>
      <c r="E123" s="22">
        <v>6787.93</v>
      </c>
      <c r="F123" s="22">
        <v>-1353.7</v>
      </c>
      <c r="G123" s="22">
        <v>-4925.3</v>
      </c>
    </row>
    <row r="124" spans="2:7" x14ac:dyDescent="0.25">
      <c r="B124" s="20">
        <v>12000</v>
      </c>
      <c r="C124" s="22">
        <v>90.21</v>
      </c>
      <c r="D124" s="22">
        <v>269.64100000000002</v>
      </c>
      <c r="E124" s="22">
        <v>6787.57</v>
      </c>
      <c r="F124" s="22">
        <v>-1354.33</v>
      </c>
      <c r="G124" s="22">
        <v>-5025.3</v>
      </c>
    </row>
    <row r="125" spans="2:7" x14ac:dyDescent="0.25">
      <c r="B125" s="20">
        <v>12100</v>
      </c>
      <c r="C125" s="22">
        <v>90.21</v>
      </c>
      <c r="D125" s="22">
        <v>269.64100000000002</v>
      </c>
      <c r="E125" s="22">
        <v>6787.2</v>
      </c>
      <c r="F125" s="22">
        <v>-1354.95</v>
      </c>
      <c r="G125" s="22">
        <v>-5125.3</v>
      </c>
    </row>
    <row r="126" spans="2:7" x14ac:dyDescent="0.25">
      <c r="B126" s="20">
        <v>12200</v>
      </c>
      <c r="C126" s="22">
        <v>90.21</v>
      </c>
      <c r="D126" s="22">
        <v>269.64100000000002</v>
      </c>
      <c r="E126" s="22">
        <v>6786.83</v>
      </c>
      <c r="F126" s="22">
        <v>-1355.58</v>
      </c>
      <c r="G126" s="22">
        <v>-5225.3</v>
      </c>
    </row>
    <row r="127" spans="2:7" x14ac:dyDescent="0.25">
      <c r="B127" s="20">
        <v>12300</v>
      </c>
      <c r="C127" s="22">
        <v>90.21</v>
      </c>
      <c r="D127" s="22">
        <v>269.64100000000002</v>
      </c>
      <c r="E127" s="22">
        <v>6786.47</v>
      </c>
      <c r="F127" s="22">
        <v>-1356.2</v>
      </c>
      <c r="G127" s="22">
        <v>-5325.29</v>
      </c>
    </row>
    <row r="128" spans="2:7" x14ac:dyDescent="0.25">
      <c r="B128" s="20">
        <v>12400</v>
      </c>
      <c r="C128" s="22">
        <v>90.21</v>
      </c>
      <c r="D128" s="22">
        <v>269.64100000000002</v>
      </c>
      <c r="E128" s="22">
        <v>6786.1</v>
      </c>
      <c r="F128" s="22">
        <v>-1356.83</v>
      </c>
      <c r="G128" s="22">
        <v>-5425.29</v>
      </c>
    </row>
    <row r="129" spans="2:7" x14ac:dyDescent="0.25">
      <c r="B129" s="20">
        <v>12500</v>
      </c>
      <c r="C129" s="22">
        <v>90.21</v>
      </c>
      <c r="D129" s="22">
        <v>269.64100000000002</v>
      </c>
      <c r="E129" s="22">
        <v>6785.73</v>
      </c>
      <c r="F129" s="22">
        <v>-1357.45</v>
      </c>
      <c r="G129" s="22">
        <v>-5525.29</v>
      </c>
    </row>
    <row r="130" spans="2:7" x14ac:dyDescent="0.25">
      <c r="B130" s="20">
        <v>12600</v>
      </c>
      <c r="C130" s="22">
        <v>90.21</v>
      </c>
      <c r="D130" s="22">
        <v>269.64100000000002</v>
      </c>
      <c r="E130" s="22">
        <v>6785.37</v>
      </c>
      <c r="F130" s="22">
        <v>-1358.08</v>
      </c>
      <c r="G130" s="22">
        <v>-5625.29</v>
      </c>
    </row>
    <row r="131" spans="2:7" x14ac:dyDescent="0.25">
      <c r="B131" s="20">
        <v>12700</v>
      </c>
      <c r="C131" s="22">
        <v>90.21</v>
      </c>
      <c r="D131" s="22">
        <v>269.64100000000002</v>
      </c>
      <c r="E131" s="22">
        <v>6785</v>
      </c>
      <c r="F131" s="22">
        <v>-1358.71</v>
      </c>
      <c r="G131" s="22">
        <v>-5725.28</v>
      </c>
    </row>
    <row r="132" spans="2:7" x14ac:dyDescent="0.25">
      <c r="B132" s="20">
        <v>12800</v>
      </c>
      <c r="C132" s="22">
        <v>90.21</v>
      </c>
      <c r="D132" s="22">
        <v>269.64100000000002</v>
      </c>
      <c r="E132" s="22">
        <v>6784.63</v>
      </c>
      <c r="F132" s="22">
        <v>-1359.33</v>
      </c>
      <c r="G132" s="22">
        <v>-5825.28</v>
      </c>
    </row>
    <row r="133" spans="2:7" x14ac:dyDescent="0.25">
      <c r="B133" s="20">
        <v>12900</v>
      </c>
      <c r="C133" s="22">
        <v>90.21</v>
      </c>
      <c r="D133" s="22">
        <v>269.64100000000002</v>
      </c>
      <c r="E133" s="22">
        <v>6784.27</v>
      </c>
      <c r="F133" s="22">
        <v>-1359.96</v>
      </c>
      <c r="G133" s="22">
        <v>-5925.28</v>
      </c>
    </row>
    <row r="134" spans="2:7" x14ac:dyDescent="0.25">
      <c r="B134" s="20">
        <v>13000</v>
      </c>
      <c r="C134" s="22">
        <v>90.21</v>
      </c>
      <c r="D134" s="22">
        <v>269.64100000000002</v>
      </c>
      <c r="E134" s="22">
        <v>6783.9</v>
      </c>
      <c r="F134" s="22">
        <v>-1360.58</v>
      </c>
      <c r="G134" s="22">
        <v>-6025.27</v>
      </c>
    </row>
    <row r="135" spans="2:7" x14ac:dyDescent="0.25">
      <c r="B135" s="20">
        <v>13100</v>
      </c>
      <c r="C135" s="22">
        <v>90.21</v>
      </c>
      <c r="D135" s="22">
        <v>269.64100000000002</v>
      </c>
      <c r="E135" s="22">
        <v>6783.53</v>
      </c>
      <c r="F135" s="22">
        <v>-1361.21</v>
      </c>
      <c r="G135" s="22">
        <v>-6125.27</v>
      </c>
    </row>
    <row r="136" spans="2:7" x14ac:dyDescent="0.25">
      <c r="B136" s="20">
        <v>13200</v>
      </c>
      <c r="C136" s="22">
        <v>90.21</v>
      </c>
      <c r="D136" s="22">
        <v>269.64100000000002</v>
      </c>
      <c r="E136" s="22">
        <v>6783.17</v>
      </c>
      <c r="F136" s="22">
        <v>-1361.83</v>
      </c>
      <c r="G136" s="22">
        <v>-6225.27</v>
      </c>
    </row>
    <row r="137" spans="2:7" x14ac:dyDescent="0.25">
      <c r="B137" s="20">
        <v>13300</v>
      </c>
      <c r="C137" s="22">
        <v>90.21</v>
      </c>
      <c r="D137" s="22">
        <v>269.64100000000002</v>
      </c>
      <c r="E137" s="22">
        <v>6782.8</v>
      </c>
      <c r="F137" s="22">
        <v>-1362.46</v>
      </c>
      <c r="G137" s="22">
        <v>-6325.27</v>
      </c>
    </row>
    <row r="138" spans="2:7" x14ac:dyDescent="0.25">
      <c r="B138" s="20">
        <v>13400</v>
      </c>
      <c r="C138" s="22">
        <v>90.21</v>
      </c>
      <c r="D138" s="22">
        <v>269.64100000000002</v>
      </c>
      <c r="E138" s="22">
        <v>6782.43</v>
      </c>
      <c r="F138" s="22">
        <v>-1363.08</v>
      </c>
      <c r="G138" s="22">
        <v>-6425.26</v>
      </c>
    </row>
    <row r="139" spans="2:7" x14ac:dyDescent="0.25">
      <c r="B139" s="20">
        <v>13500</v>
      </c>
      <c r="C139" s="22">
        <v>90.21</v>
      </c>
      <c r="D139" s="22">
        <v>269.64100000000002</v>
      </c>
      <c r="E139" s="22">
        <v>6782.07</v>
      </c>
      <c r="F139" s="22">
        <v>-1363.71</v>
      </c>
      <c r="G139" s="22">
        <v>-6525.26</v>
      </c>
    </row>
    <row r="140" spans="2:7" x14ac:dyDescent="0.25">
      <c r="B140" s="20">
        <v>13600</v>
      </c>
      <c r="C140" s="22">
        <v>90.21</v>
      </c>
      <c r="D140" s="22">
        <v>269.64100000000002</v>
      </c>
      <c r="E140" s="22">
        <v>6781.7</v>
      </c>
      <c r="F140" s="22">
        <v>-1364.34</v>
      </c>
      <c r="G140" s="22">
        <v>-6625.26</v>
      </c>
    </row>
    <row r="141" spans="2:7" x14ac:dyDescent="0.25">
      <c r="B141" s="20">
        <v>13700</v>
      </c>
      <c r="C141" s="22">
        <v>90.21</v>
      </c>
      <c r="D141" s="22">
        <v>269.64100000000002</v>
      </c>
      <c r="E141" s="22">
        <v>6781.33</v>
      </c>
      <c r="F141" s="22">
        <v>-1364.96</v>
      </c>
      <c r="G141" s="22">
        <v>-6725.26</v>
      </c>
    </row>
    <row r="142" spans="2:7" x14ac:dyDescent="0.25">
      <c r="B142" s="20">
        <v>13800</v>
      </c>
      <c r="C142" s="22">
        <v>90.21</v>
      </c>
      <c r="D142" s="22">
        <v>269.64100000000002</v>
      </c>
      <c r="E142" s="22">
        <v>6780.97</v>
      </c>
      <c r="F142" s="22">
        <v>-1365.59</v>
      </c>
      <c r="G142" s="22">
        <v>-6825.25</v>
      </c>
    </row>
    <row r="143" spans="2:7" x14ac:dyDescent="0.25">
      <c r="B143" s="20">
        <v>13900</v>
      </c>
      <c r="C143" s="22">
        <v>90.21</v>
      </c>
      <c r="D143" s="22">
        <v>269.64100000000002</v>
      </c>
      <c r="E143" s="22">
        <v>6780.6</v>
      </c>
      <c r="F143" s="22">
        <v>-1366.21</v>
      </c>
      <c r="G143" s="22">
        <v>-6925.25</v>
      </c>
    </row>
    <row r="144" spans="2:7" x14ac:dyDescent="0.25">
      <c r="B144" s="20">
        <v>14000</v>
      </c>
      <c r="C144" s="22">
        <v>90.21</v>
      </c>
      <c r="D144" s="22">
        <v>269.64100000000002</v>
      </c>
      <c r="E144" s="22">
        <v>6780.24</v>
      </c>
      <c r="F144" s="22">
        <v>-1366.84</v>
      </c>
      <c r="G144" s="22">
        <v>-7025.25</v>
      </c>
    </row>
    <row r="145" spans="2:7" x14ac:dyDescent="0.25">
      <c r="B145" s="20">
        <v>14064.15</v>
      </c>
      <c r="C145" s="22">
        <v>90.21</v>
      </c>
      <c r="D145" s="22">
        <v>269.64100000000002</v>
      </c>
      <c r="E145" s="22">
        <v>6780</v>
      </c>
      <c r="F145" s="22">
        <v>-1367.24</v>
      </c>
      <c r="G145" s="22">
        <v>-7089.4</v>
      </c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2015-03-19T14:36:58Z</dcterms:modified>
</cp:coreProperties>
</file>