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<sst xmlns="http://schemas.openxmlformats.org/spreadsheetml/2006/main" count="104" uniqueCount="94">
  <si>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</si>
  <si>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</si>
  <si>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</si>
  <si>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</si>
  <si>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</si>
  <si>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</si>
  <si>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</si>
  <si>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</si>
  <si>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</si>
  <si>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</si>
  <si>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</si>
  <si>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</si>
  <si>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</si>
  <si>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</si>
  <si>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</si>
  <si>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</si>
  <si>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</si>
  <si>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</si>
  <si>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</si>
  <si>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</si>
  <si>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</si>
  <si>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</si>
  <si>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</si>
  <si>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</si>
  <si>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</si>
  <si>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</si>
  <si>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</si>
  <si>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</si>
  <si>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</si>
  <si>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</si>
  <si>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</si>
  <si>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</si>
  <si>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</si>
  <si>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</si>
  <si>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</si>
  <si>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32</t>
  </si>
  <si>
    <t>0.71  2</t>
  </si>
  <si>
    <t>0.76  1</t>
  </si>
  <si>
    <t>3.39  1</t>
  </si>
  <si>
    <t>8.79  1</t>
  </si>
  <si>
    <t>13.44  1</t>
  </si>
  <si>
    <t>21.41  1</t>
  </si>
  <si>
    <t>30.40  1</t>
  </si>
  <si>
    <t>39.21  1</t>
  </si>
  <si>
    <t>49.70  1</t>
  </si>
  <si>
    <t>58.05  1</t>
  </si>
  <si>
    <t>66.44  1</t>
  </si>
  <si>
    <t>74.62  1</t>
  </si>
  <si>
    <t>82.02  1</t>
  </si>
  <si>
    <t>85.32  1</t>
  </si>
  <si>
    <t>89.80  1</t>
  </si>
  <si>
    <t>90.40  1</t>
  </si>
  <si>
    <t>90.20  1</t>
  </si>
  <si>
    <t>89.83  1</t>
  </si>
  <si>
    <t>91.71  1</t>
  </si>
  <si>
    <t>91.17  1</t>
  </si>
  <si>
    <t>92.08  1</t>
  </si>
  <si>
    <t>91.55  1</t>
  </si>
  <si>
    <t>90.74  1</t>
  </si>
  <si>
    <t>90.70  1</t>
  </si>
  <si>
    <t>90.30  1</t>
  </si>
  <si>
    <t>90.97  1</t>
  </si>
  <si>
    <t>89.60  1</t>
  </si>
  <si>
    <t>90.07  1</t>
  </si>
  <si>
    <t>89.56  1</t>
  </si>
  <si>
    <t>90.64  1</t>
  </si>
  <si>
    <t>90.10  1</t>
  </si>
  <si>
    <t>91.34  1</t>
  </si>
  <si>
    <t>89.73  1</t>
  </si>
  <si>
    <t>88.99  1</t>
  </si>
  <si>
    <t>88.09  1</t>
  </si>
  <si>
    <t>89.19  1</t>
  </si>
  <si>
    <t>90.91  1</t>
  </si>
  <si>
    <t>90.77  1</t>
  </si>
  <si>
    <t>92.02  1</t>
  </si>
  <si>
    <t>91.04  1</t>
  </si>
  <si>
    <t>89.23  1</t>
  </si>
  <si>
    <t>89.00  1</t>
  </si>
  <si>
    <t>88.96  1</t>
  </si>
  <si>
    <t>89.97  1</t>
  </si>
  <si>
    <t>88.05  1</t>
  </si>
  <si>
    <t>87.48  1</t>
  </si>
  <si>
    <t>87.95  1</t>
  </si>
  <si>
    <t>90.84  1</t>
  </si>
  <si>
    <t>92.48  1</t>
  </si>
  <si>
    <t>91.31  1</t>
  </si>
  <si>
    <t>89.90  1</t>
  </si>
  <si>
    <t>91.21  1</t>
  </si>
  <si>
    <t>89.87  1</t>
  </si>
  <si>
    <t>88.12  1</t>
  </si>
  <si>
    <t>88.45  1</t>
  </si>
  <si>
    <t>88.49  1</t>
  </si>
  <si>
    <t xml:space="preserve">Ruhl 1F-32H-B264 </t>
  </si>
  <si>
    <t>05-123-40283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</si>
</sst>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245</v>
      </c>
      <c r="C3" s="19">
        <v>2.63</v>
      </c>
      <c r="D3" s="19">
        <v>93.85</v>
      </c>
      <c r="E3" s="19">
        <v>244.91</v>
      </c>
      <c r="F3" s="19">
        <v>-0.38</v>
      </c>
      <c r="G3" s="19">
        <v>5.61</v>
      </c>
    </row>
    <row r="4" spans="1:11" ht="15.75" thickBot="1" x14ac:dyDescent="0.3">
      <c r="A4" s="8" t="s">
        <v>8</v>
      </c>
      <c r="B4" s="19">
        <v>336</v>
      </c>
      <c r="C4" s="19">
        <v>3.21</v>
      </c>
      <c r="D4" s="19">
        <v>83.75</v>
      </c>
      <c r="E4" s="19">
        <v>335.8</v>
      </c>
      <c r="F4" s="19">
        <v>-0.24</v>
      </c>
      <c r="G4" s="19">
        <v>10.23</v>
      </c>
    </row>
    <row r="5" spans="1:11" ht="15.75" thickBot="1" x14ac:dyDescent="0.3">
      <c r="A5" s="12">
        <v>100185</v>
      </c>
      <c r="B5" s="19">
        <v>427</v>
      </c>
      <c r="C5" s="19">
        <v>3.84</v>
      </c>
      <c r="D5" s="19">
        <v>72.48</v>
      </c>
      <c r="E5" s="19">
        <v>426.62</v>
      </c>
      <c r="F5" s="19">
        <v>0.95</v>
      </c>
      <c r="G5" s="19">
        <v>15.66</v>
      </c>
    </row>
    <row r="6" spans="1:11" ht="15.75" thickBot="1" x14ac:dyDescent="0.3">
      <c r="A6" s="9" t="s">
        <v>9</v>
      </c>
      <c r="B6" s="19">
        <v>519</v>
      </c>
      <c r="C6" s="19">
        <v>5.0199999999999996</v>
      </c>
      <c r="D6" s="19">
        <v>68.790000000000006</v>
      </c>
      <c r="E6" s="19">
        <v>518.35</v>
      </c>
      <c r="F6" s="19">
        <v>3.34</v>
      </c>
      <c r="G6" s="19">
        <v>22.35</v>
      </c>
    </row>
    <row r="7" spans="1:11" ht="15.75" thickBot="1" x14ac:dyDescent="0.3">
      <c r="A7" s="13" t="s">
        <v>92</v>
      </c>
      <c r="B7" s="19">
        <v>608</v>
      </c>
      <c r="C7" s="19">
        <v>5.63</v>
      </c>
      <c r="D7" s="19">
        <v>70.48</v>
      </c>
      <c r="E7" s="19">
        <v>606.96</v>
      </c>
      <c r="F7" s="19">
        <v>6.21</v>
      </c>
      <c r="G7" s="19">
        <v>30.1</v>
      </c>
    </row>
    <row r="8" spans="1:11" ht="15.75" thickBot="1" x14ac:dyDescent="0.3">
      <c r="A8" s="16" t="s">
        <v>12</v>
      </c>
      <c r="B8" s="19">
        <v>698</v>
      </c>
      <c r="C8" s="19">
        <v>6.16</v>
      </c>
      <c r="D8" s="19">
        <v>73.42</v>
      </c>
      <c r="E8" s="19">
        <v>696.49</v>
      </c>
      <c r="F8" s="19">
        <v>9.06</v>
      </c>
      <c r="G8" s="19">
        <v>38.89</v>
      </c>
    </row>
    <row r="9" spans="1:11" ht="15.75" thickBot="1" x14ac:dyDescent="0.3">
      <c r="A9" s="13" t="s">
        <v>93</v>
      </c>
      <c r="B9" s="19">
        <v>789</v>
      </c>
      <c r="C9" s="19">
        <v>7.62</v>
      </c>
      <c r="D9" s="19">
        <v>74.95</v>
      </c>
      <c r="E9" s="19">
        <v>786.83</v>
      </c>
      <c r="F9" s="19">
        <v>12.02</v>
      </c>
      <c r="G9" s="19">
        <v>49.39</v>
      </c>
    </row>
    <row r="10" spans="1:11" ht="15.75" thickBot="1" x14ac:dyDescent="0.3">
      <c r="A10" s="14" t="s">
        <v>11</v>
      </c>
      <c r="B10" s="19">
        <v>879</v>
      </c>
      <c r="C10" s="19">
        <v>7.35</v>
      </c>
      <c r="D10" s="19">
        <v>77.73</v>
      </c>
      <c r="E10" s="19">
        <v>876.06</v>
      </c>
      <c r="F10" s="19">
        <v>14.79</v>
      </c>
      <c r="G10" s="19">
        <v>60.78</v>
      </c>
    </row>
    <row r="11" spans="1:11" ht="15.75" thickBot="1" x14ac:dyDescent="0.3">
      <c r="A11" s="15" t="s">
        <v>35</v>
      </c>
      <c r="B11" s="19">
        <v>970</v>
      </c>
      <c r="C11" s="19">
        <v>7.49</v>
      </c>
      <c r="D11" s="19">
        <v>73.459999999999994</v>
      </c>
      <c r="E11" s="19">
        <v>966.3</v>
      </c>
      <c r="F11" s="19">
        <v>17.72</v>
      </c>
      <c r="G11" s="19">
        <v>72.16</v>
      </c>
    </row>
    <row r="12" spans="1:11" ht="15.75" thickBot="1" x14ac:dyDescent="0.3">
      <c r="A12" s="14" t="s">
        <v>10</v>
      </c>
      <c r="B12" s="19">
        <v>1060</v>
      </c>
      <c r="C12" s="19">
        <v>7.5</v>
      </c>
      <c r="D12" s="19">
        <v>67.42</v>
      </c>
      <c r="E12" s="19">
        <v>1055.53</v>
      </c>
      <c r="F12" s="19">
        <v>21.64</v>
      </c>
      <c r="G12" s="19">
        <v>83.2</v>
      </c>
    </row>
    <row r="13" spans="1:11" ht="15.75" thickBot="1" x14ac:dyDescent="0.3">
      <c r="A13" s="13" t="s">
        <v>33</v>
      </c>
      <c r="B13" s="19">
        <v>1162</v>
      </c>
      <c r="C13" s="19">
        <v>7.33</v>
      </c>
      <c r="D13" s="19">
        <v>64.36</v>
      </c>
      <c r="E13" s="19">
        <v>1156.68</v>
      </c>
      <c r="F13" s="19">
        <v>27.01</v>
      </c>
      <c r="G13" s="19">
        <v>95.22</v>
      </c>
    </row>
    <row r="14" spans="1:11" ht="15.75" thickBot="1" x14ac:dyDescent="0.3">
      <c r="A14" s="14" t="s">
        <v>29</v>
      </c>
      <c r="B14" s="19">
        <v>1326</v>
      </c>
      <c r="C14" s="19">
        <v>8.3000000000000007</v>
      </c>
      <c r="D14" s="19">
        <v>70.13</v>
      </c>
      <c r="E14" s="19">
        <v>1319.16</v>
      </c>
      <c r="F14" s="19">
        <v>35.56</v>
      </c>
      <c r="G14" s="19">
        <v>115.78</v>
      </c>
    </row>
    <row r="15" spans="1:11" ht="15.75" thickBot="1" x14ac:dyDescent="0.3">
      <c r="A15" t="str">
        <f>INDEX(Lookup!E2:E5,Lookup!F2)</f>
        <v>Horizontal</v>
      </c>
      <c r="B15" s="19">
        <v>1510</v>
      </c>
      <c r="C15" s="19">
        <v>8.99</v>
      </c>
      <c r="D15" s="19">
        <v>72.459999999999994</v>
      </c>
      <c r="E15" s="19">
        <v>1501.07</v>
      </c>
      <c r="F15" s="19">
        <v>44.41</v>
      </c>
      <c r="G15" s="19">
        <v>141.97999999999999</v>
      </c>
    </row>
    <row r="16" spans="1:11" ht="15.75" thickBot="1" x14ac:dyDescent="0.3">
      <c r="A16" s="14" t="s">
        <v>13</v>
      </c>
      <c r="B16" s="19">
        <v>1693</v>
      </c>
      <c r="C16" s="19">
        <v>10.09</v>
      </c>
      <c r="D16" s="19">
        <v>73.510000000000005</v>
      </c>
      <c r="E16" s="19">
        <v>1681.53</v>
      </c>
      <c r="F16" s="19">
        <v>53.27</v>
      </c>
      <c r="G16" s="19">
        <v>170.98</v>
      </c>
    </row>
    <row r="17" spans="1:7" ht="15.75" thickBot="1" x14ac:dyDescent="0.3">
      <c r="A17" t="str">
        <f>INDEX(Lookup!A2:A4,Lookup!B2)</f>
        <v>True</v>
      </c>
      <c r="B17" s="19">
        <v>1873</v>
      </c>
      <c r="C17" s="19">
        <v>10.37</v>
      </c>
      <c r="D17" s="19">
        <v>70.069999999999993</v>
      </c>
      <c r="E17" s="19">
        <v>1858.67</v>
      </c>
      <c r="F17" s="19">
        <v>63.27</v>
      </c>
      <c r="G17" s="19">
        <v>201.33</v>
      </c>
    </row>
    <row r="18" spans="1:7" ht="15.75" thickBot="1" x14ac:dyDescent="0.3">
      <c r="A18" s="14" t="s">
        <v>15</v>
      </c>
      <c r="B18" s="19">
        <v>2055</v>
      </c>
      <c r="C18" s="19">
        <v>10.36</v>
      </c>
      <c r="D18" s="19">
        <v>71.16</v>
      </c>
      <c r="E18" s="19">
        <v>2037.7</v>
      </c>
      <c r="F18" s="19">
        <v>74.14</v>
      </c>
      <c r="G18" s="19">
        <v>232.22</v>
      </c>
    </row>
    <row r="19" spans="1:7" x14ac:dyDescent="0.25">
      <c r="A19" t="e">
        <f>INDEX(Lookup!C2:C12,Lookup!D2)</f>
        <v>#VALUE!</v>
      </c>
      <c r="B19" s="19">
        <v>2236</v>
      </c>
      <c r="C19" s="19">
        <v>9.99</v>
      </c>
      <c r="D19" s="19">
        <v>70.72</v>
      </c>
      <c r="E19" s="19">
        <v>2215.86</v>
      </c>
      <c r="F19" s="19">
        <v>84.58</v>
      </c>
      <c r="G19" s="19">
        <v>262.44</v>
      </c>
    </row>
    <row r="20" spans="1:7" x14ac:dyDescent="0.25">
      <c r="B20" s="19">
        <v>2418</v>
      </c>
      <c r="C20" s="19">
        <v>9.58</v>
      </c>
      <c r="D20" s="19">
        <v>72.12</v>
      </c>
      <c r="E20" s="19">
        <v>2395.21</v>
      </c>
      <c r="F20" s="19">
        <v>94.44</v>
      </c>
      <c r="G20" s="19">
        <v>291.76</v>
      </c>
    </row>
    <row r="21" spans="1:7" x14ac:dyDescent="0.25">
      <c r="B21" s="19">
        <v>2599</v>
      </c>
      <c r="C21" s="19">
        <v>10.07</v>
      </c>
      <c r="D21" s="19">
        <v>76.209999999999994</v>
      </c>
      <c r="E21" s="19">
        <v>2573.56</v>
      </c>
      <c r="F21" s="19">
        <v>102.83</v>
      </c>
      <c r="G21" s="19">
        <v>321.45999999999998</v>
      </c>
    </row>
    <row r="22" spans="1:7" x14ac:dyDescent="0.25">
      <c r="B22" s="19">
        <v>2780</v>
      </c>
      <c r="C22" s="19">
        <v>10.06</v>
      </c>
      <c r="D22" s="19">
        <v>75.31</v>
      </c>
      <c r="E22" s="19">
        <v>2751.77</v>
      </c>
      <c r="F22" s="19">
        <v>110.62</v>
      </c>
      <c r="G22" s="19">
        <v>352.12</v>
      </c>
    </row>
    <row r="23" spans="1:7" x14ac:dyDescent="0.25">
      <c r="B23" s="19">
        <v>2969</v>
      </c>
      <c r="C23" s="19">
        <v>11.22</v>
      </c>
      <c r="D23" s="19">
        <v>71.45</v>
      </c>
      <c r="E23" s="19">
        <v>2937.52</v>
      </c>
      <c r="F23" s="19">
        <v>120.65</v>
      </c>
      <c r="G23" s="19">
        <v>385.52</v>
      </c>
    </row>
    <row r="24" spans="1:7" x14ac:dyDescent="0.25">
      <c r="B24" s="19">
        <v>3159</v>
      </c>
      <c r="C24" s="19">
        <v>10.64</v>
      </c>
      <c r="D24" s="19">
        <v>73.319999999999993</v>
      </c>
      <c r="E24" s="19">
        <v>3124.07</v>
      </c>
      <c r="F24" s="19">
        <v>131.57</v>
      </c>
      <c r="G24" s="19">
        <v>419.85</v>
      </c>
    </row>
    <row r="25" spans="1:7" x14ac:dyDescent="0.25">
      <c r="B25" s="19">
        <v>3348</v>
      </c>
      <c r="C25" s="19">
        <v>9.6999999999999993</v>
      </c>
      <c r="D25" s="19">
        <v>78.11</v>
      </c>
      <c r="E25" s="19">
        <v>3310.1</v>
      </c>
      <c r="F25" s="19">
        <v>139.86000000000001</v>
      </c>
      <c r="G25" s="19">
        <v>452.14</v>
      </c>
    </row>
    <row r="26" spans="1:7" x14ac:dyDescent="0.25">
      <c r="B26" s="19">
        <v>3538</v>
      </c>
      <c r="C26" s="19">
        <v>9.32</v>
      </c>
      <c r="D26" s="19">
        <v>64.87</v>
      </c>
      <c r="E26" s="19">
        <v>3497.52</v>
      </c>
      <c r="F26" s="19">
        <v>149.69</v>
      </c>
      <c r="G26" s="19">
        <v>481.74</v>
      </c>
    </row>
    <row r="27" spans="1:7" x14ac:dyDescent="0.25">
      <c r="B27" s="19">
        <v>3727</v>
      </c>
      <c r="C27" s="19">
        <v>10.31</v>
      </c>
      <c r="D27" s="19">
        <v>76.400000000000006</v>
      </c>
      <c r="E27" s="19">
        <v>3683.77</v>
      </c>
      <c r="F27" s="19">
        <v>160.16999999999999</v>
      </c>
      <c r="G27" s="19">
        <v>512.04</v>
      </c>
    </row>
    <row r="28" spans="1:7" x14ac:dyDescent="0.25">
      <c r="B28" s="19">
        <v>3917</v>
      </c>
      <c r="C28" s="19">
        <v>9.36</v>
      </c>
      <c r="D28" s="19">
        <v>66.09</v>
      </c>
      <c r="E28" s="19">
        <v>3870.99</v>
      </c>
      <c r="F28" s="19">
        <v>170.43</v>
      </c>
      <c r="G28" s="19">
        <v>542.69000000000005</v>
      </c>
    </row>
    <row r="29" spans="1:7" x14ac:dyDescent="0.25">
      <c r="B29" s="19">
        <v>4106</v>
      </c>
      <c r="C29" s="19">
        <v>11.03</v>
      </c>
      <c r="D29" s="19">
        <v>72.64</v>
      </c>
      <c r="E29" s="19">
        <v>4057</v>
      </c>
      <c r="F29" s="19">
        <v>182.05</v>
      </c>
      <c r="G29" s="19">
        <v>574</v>
      </c>
    </row>
    <row r="30" spans="1:7" x14ac:dyDescent="0.25">
      <c r="B30" s="19">
        <v>4295</v>
      </c>
      <c r="C30" s="19">
        <v>9.58</v>
      </c>
      <c r="D30" s="19">
        <v>68.819999999999993</v>
      </c>
      <c r="E30" s="19">
        <v>4242.95</v>
      </c>
      <c r="F30" s="19">
        <v>193.13</v>
      </c>
      <c r="G30" s="19">
        <v>605.91999999999996</v>
      </c>
    </row>
    <row r="31" spans="1:7" x14ac:dyDescent="0.25">
      <c r="B31" s="19">
        <v>4484</v>
      </c>
      <c r="C31" s="19">
        <v>11.4</v>
      </c>
      <c r="D31" s="19">
        <v>71.97</v>
      </c>
      <c r="E31" s="19">
        <v>4428.78</v>
      </c>
      <c r="F31" s="19">
        <v>204.59</v>
      </c>
      <c r="G31" s="19">
        <v>638.35</v>
      </c>
    </row>
    <row r="32" spans="1:7" x14ac:dyDescent="0.25">
      <c r="B32" s="19">
        <v>4673</v>
      </c>
      <c r="C32" s="19">
        <v>9.5399999999999991</v>
      </c>
      <c r="D32" s="19">
        <v>70.62</v>
      </c>
      <c r="E32" s="19">
        <v>4614.63</v>
      </c>
      <c r="F32" s="19">
        <v>215.57</v>
      </c>
      <c r="G32" s="19">
        <v>670.89</v>
      </c>
    </row>
    <row r="33" spans="2:7" x14ac:dyDescent="0.25">
      <c r="B33" s="19">
        <v>4863</v>
      </c>
      <c r="C33" s="19">
        <v>10.050000000000001</v>
      </c>
      <c r="D33" s="19">
        <v>61.93</v>
      </c>
      <c r="E33" s="19">
        <v>4801.87</v>
      </c>
      <c r="F33" s="19">
        <v>228.6</v>
      </c>
      <c r="G33" s="19">
        <v>700.38</v>
      </c>
    </row>
    <row r="34" spans="2:7" x14ac:dyDescent="0.25">
      <c r="B34" s="19">
        <v>5052</v>
      </c>
      <c r="C34" s="19">
        <v>9.41</v>
      </c>
      <c r="D34" s="19">
        <v>65.760000000000005</v>
      </c>
      <c r="E34" s="19">
        <v>4988.1499999999996</v>
      </c>
      <c r="F34" s="19">
        <v>242.7</v>
      </c>
      <c r="G34" s="19">
        <v>729.02</v>
      </c>
    </row>
    <row r="35" spans="2:7" x14ac:dyDescent="0.25">
      <c r="B35" s="19">
        <v>5242</v>
      </c>
      <c r="C35" s="19">
        <v>9.2799999999999994</v>
      </c>
      <c r="D35" s="19">
        <v>74.709999999999994</v>
      </c>
      <c r="E35" s="19">
        <v>5175.6400000000003</v>
      </c>
      <c r="F35" s="19">
        <v>253.12</v>
      </c>
      <c r="G35" s="19">
        <v>757.96</v>
      </c>
    </row>
    <row r="36" spans="2:7" x14ac:dyDescent="0.25">
      <c r="B36" s="19">
        <v>5432</v>
      </c>
      <c r="C36" s="19">
        <v>8.99</v>
      </c>
      <c r="D36" s="19">
        <v>66.5</v>
      </c>
      <c r="E36" s="19">
        <v>5363.24</v>
      </c>
      <c r="F36" s="19">
        <v>263.08</v>
      </c>
      <c r="G36" s="19">
        <v>786.35</v>
      </c>
    </row>
    <row r="37" spans="2:7" x14ac:dyDescent="0.25">
      <c r="B37" s="19">
        <v>5621</v>
      </c>
      <c r="C37" s="19">
        <v>8.64</v>
      </c>
      <c r="D37" s="19">
        <v>70.87</v>
      </c>
      <c r="E37" s="19">
        <v>5550.01</v>
      </c>
      <c r="F37" s="19">
        <v>273.62</v>
      </c>
      <c r="G37" s="19">
        <v>813.3</v>
      </c>
    </row>
    <row r="38" spans="2:7" x14ac:dyDescent="0.25">
      <c r="B38" s="19">
        <v>5811</v>
      </c>
      <c r="C38" s="19">
        <v>6.68</v>
      </c>
      <c r="D38" s="19">
        <v>71.03</v>
      </c>
      <c r="E38" s="19">
        <v>5738.3</v>
      </c>
      <c r="F38" s="19">
        <v>281.89</v>
      </c>
      <c r="G38" s="19">
        <v>837.24</v>
      </c>
    </row>
    <row r="39" spans="2:7" x14ac:dyDescent="0.25">
      <c r="B39" s="19">
        <v>6000</v>
      </c>
      <c r="C39" s="19">
        <v>3.9</v>
      </c>
      <c r="D39" s="19">
        <v>72.400000000000006</v>
      </c>
      <c r="E39" s="19">
        <v>5926.48</v>
      </c>
      <c r="F39" s="19">
        <v>287.41000000000003</v>
      </c>
      <c r="G39" s="19">
        <v>853.77</v>
      </c>
    </row>
    <row r="40" spans="2:7" x14ac:dyDescent="0.25">
      <c r="B40" s="19">
        <v>6190</v>
      </c>
      <c r="C40" s="19" t="s">
        <v>36</v>
      </c>
      <c r="D40" s="19">
        <v>6.48</v>
      </c>
      <c r="E40" s="19">
        <v>6116.35</v>
      </c>
      <c r="F40" s="19">
        <v>288.31</v>
      </c>
      <c r="G40" s="19">
        <v>859.4</v>
      </c>
    </row>
    <row r="41" spans="2:7" x14ac:dyDescent="0.25">
      <c r="B41" s="19">
        <v>6379</v>
      </c>
      <c r="C41" s="19" t="s">
        <v>37</v>
      </c>
      <c r="D41" s="19">
        <v>25.03</v>
      </c>
      <c r="E41" s="19">
        <v>6305.34</v>
      </c>
      <c r="F41" s="19">
        <v>286.54000000000002</v>
      </c>
      <c r="G41" s="19">
        <v>859.91</v>
      </c>
    </row>
    <row r="42" spans="2:7" x14ac:dyDescent="0.25">
      <c r="B42" s="19">
        <v>6474</v>
      </c>
      <c r="C42" s="19">
        <v>0.54</v>
      </c>
      <c r="D42" s="19">
        <v>43.23</v>
      </c>
      <c r="E42" s="19">
        <v>6400.33</v>
      </c>
      <c r="F42" s="19">
        <v>286.51</v>
      </c>
      <c r="G42" s="19">
        <v>860.73</v>
      </c>
    </row>
    <row r="43" spans="2:7" x14ac:dyDescent="0.25">
      <c r="B43" s="19">
        <v>6569</v>
      </c>
      <c r="C43" s="19">
        <v>0.57999999999999996</v>
      </c>
      <c r="D43" s="19">
        <v>27.05</v>
      </c>
      <c r="E43" s="19">
        <v>6495.33</v>
      </c>
      <c r="F43" s="19">
        <v>287.26</v>
      </c>
      <c r="G43" s="19">
        <v>861.26</v>
      </c>
    </row>
    <row r="44" spans="2:7" x14ac:dyDescent="0.25">
      <c r="B44" s="19">
        <v>6663</v>
      </c>
      <c r="C44" s="19" t="s">
        <v>38</v>
      </c>
      <c r="D44" s="19">
        <v>47.48</v>
      </c>
      <c r="E44" s="19">
        <v>6589.28</v>
      </c>
      <c r="F44" s="19">
        <v>285.33999999999997</v>
      </c>
      <c r="G44" s="19">
        <v>862.97</v>
      </c>
    </row>
    <row r="45" spans="2:7" x14ac:dyDescent="0.25">
      <c r="B45" s="19">
        <v>6758</v>
      </c>
      <c r="C45" s="19" t="s">
        <v>39</v>
      </c>
      <c r="D45" s="19">
        <v>59.19</v>
      </c>
      <c r="E45" s="19">
        <v>6683.71</v>
      </c>
      <c r="F45" s="19">
        <v>276.18</v>
      </c>
      <c r="G45" s="19">
        <v>867.06</v>
      </c>
    </row>
    <row r="46" spans="2:7" x14ac:dyDescent="0.25">
      <c r="B46" s="19">
        <v>6852</v>
      </c>
      <c r="C46" s="19" t="s">
        <v>40</v>
      </c>
      <c r="D46" s="19">
        <v>62.88</v>
      </c>
      <c r="E46" s="19">
        <v>6775.92</v>
      </c>
      <c r="F46" s="19">
        <v>259.02</v>
      </c>
      <c r="G46" s="19">
        <v>872.83</v>
      </c>
    </row>
    <row r="47" spans="2:7" x14ac:dyDescent="0.25">
      <c r="B47" s="19">
        <v>6947</v>
      </c>
      <c r="C47" s="19" t="s">
        <v>41</v>
      </c>
      <c r="D47" s="19">
        <v>66.88</v>
      </c>
      <c r="E47" s="19">
        <v>6866.49</v>
      </c>
      <c r="F47" s="19">
        <v>231.53</v>
      </c>
      <c r="G47" s="19">
        <v>880.03</v>
      </c>
    </row>
    <row r="48" spans="2:7" x14ac:dyDescent="0.25">
      <c r="B48" s="19">
        <v>7042</v>
      </c>
      <c r="C48" s="19" t="s">
        <v>42</v>
      </c>
      <c r="D48" s="19">
        <v>69.17</v>
      </c>
      <c r="E48" s="19">
        <v>6951.86</v>
      </c>
      <c r="F48" s="19">
        <v>190.95</v>
      </c>
      <c r="G48" s="19">
        <v>888.5</v>
      </c>
    </row>
    <row r="49" spans="2:7" x14ac:dyDescent="0.25">
      <c r="B49" s="19">
        <v>7136</v>
      </c>
      <c r="C49" s="19" t="s">
        <v>43</v>
      </c>
      <c r="D49" s="19">
        <v>70.569999999999993</v>
      </c>
      <c r="E49" s="19">
        <v>7028.97</v>
      </c>
      <c r="F49" s="19">
        <v>138.18</v>
      </c>
      <c r="G49" s="19">
        <v>897.85</v>
      </c>
    </row>
    <row r="50" spans="2:7" x14ac:dyDescent="0.25">
      <c r="B50" s="19">
        <v>7230</v>
      </c>
      <c r="C50" s="19" t="s">
        <v>44</v>
      </c>
      <c r="D50" s="19">
        <v>72.260000000000005</v>
      </c>
      <c r="E50" s="19">
        <v>7095.97</v>
      </c>
      <c r="F50" s="19">
        <v>73.17</v>
      </c>
      <c r="G50" s="19">
        <v>907.57</v>
      </c>
    </row>
    <row r="51" spans="2:7" x14ac:dyDescent="0.25">
      <c r="B51" s="19">
        <v>7273</v>
      </c>
      <c r="C51" s="19" t="s">
        <v>45</v>
      </c>
      <c r="D51" s="19">
        <v>72.36</v>
      </c>
      <c r="E51" s="19">
        <v>7121.3</v>
      </c>
      <c r="F51" s="19">
        <v>38.78</v>
      </c>
      <c r="G51" s="19">
        <v>912.22</v>
      </c>
    </row>
    <row r="52" spans="2:7" x14ac:dyDescent="0.25">
      <c r="B52" s="19">
        <v>7325</v>
      </c>
      <c r="C52" s="19" t="s">
        <v>46</v>
      </c>
      <c r="D52" s="19">
        <v>73.19</v>
      </c>
      <c r="E52" s="19">
        <v>7145.5</v>
      </c>
      <c r="F52" s="19">
        <v>-6.84</v>
      </c>
      <c r="G52" s="19">
        <v>917.99</v>
      </c>
    </row>
    <row r="53" spans="2:7" x14ac:dyDescent="0.25">
      <c r="B53" s="19">
        <v>7372</v>
      </c>
      <c r="C53" s="19" t="s">
        <v>47</v>
      </c>
      <c r="D53" s="19">
        <v>76.31</v>
      </c>
      <c r="E53" s="19">
        <v>7161.15</v>
      </c>
      <c r="F53" s="19">
        <v>-50.92</v>
      </c>
      <c r="G53" s="19">
        <v>922.01</v>
      </c>
    </row>
    <row r="54" spans="2:7" x14ac:dyDescent="0.25">
      <c r="B54" s="19">
        <v>7419</v>
      </c>
      <c r="C54" s="19" t="s">
        <v>48</v>
      </c>
      <c r="D54" s="19">
        <v>80.010000000000005</v>
      </c>
      <c r="E54" s="19">
        <v>7170.66</v>
      </c>
      <c r="F54" s="19">
        <v>-96.88</v>
      </c>
      <c r="G54" s="19">
        <v>923.46</v>
      </c>
    </row>
    <row r="55" spans="2:7" x14ac:dyDescent="0.25">
      <c r="B55" s="19">
        <v>7449</v>
      </c>
      <c r="C55" s="19" t="s">
        <v>49</v>
      </c>
      <c r="D55" s="19">
        <v>80.89</v>
      </c>
      <c r="E55" s="19">
        <v>7173.97</v>
      </c>
      <c r="F55" s="19">
        <v>-126.7</v>
      </c>
      <c r="G55" s="19">
        <v>923.23</v>
      </c>
    </row>
    <row r="56" spans="2:7" x14ac:dyDescent="0.25">
      <c r="B56" s="19">
        <v>7541</v>
      </c>
      <c r="C56" s="19" t="s">
        <v>50</v>
      </c>
      <c r="D56" s="19">
        <v>82.56</v>
      </c>
      <c r="E56" s="19">
        <v>7177.89</v>
      </c>
      <c r="F56" s="19">
        <v>-218.54</v>
      </c>
      <c r="G56" s="19">
        <v>920.46</v>
      </c>
    </row>
    <row r="57" spans="2:7" x14ac:dyDescent="0.25">
      <c r="B57" s="19">
        <v>7635</v>
      </c>
      <c r="C57" s="19" t="s">
        <v>51</v>
      </c>
      <c r="D57" s="19">
        <v>83.15</v>
      </c>
      <c r="E57" s="19">
        <v>7177.72</v>
      </c>
      <c r="F57" s="19">
        <v>-312.43</v>
      </c>
      <c r="G57" s="19">
        <v>915.78</v>
      </c>
    </row>
    <row r="58" spans="2:7" x14ac:dyDescent="0.25">
      <c r="B58" s="19">
        <v>7730</v>
      </c>
      <c r="C58" s="19" t="s">
        <v>52</v>
      </c>
      <c r="D58" s="19">
        <v>82.87</v>
      </c>
      <c r="E58" s="19">
        <v>7177.23</v>
      </c>
      <c r="F58" s="19">
        <v>-407.29</v>
      </c>
      <c r="G58" s="19">
        <v>910.79</v>
      </c>
    </row>
    <row r="59" spans="2:7" x14ac:dyDescent="0.25">
      <c r="B59" s="19">
        <v>7825</v>
      </c>
      <c r="C59" s="19" t="s">
        <v>53</v>
      </c>
      <c r="D59" s="19">
        <v>83.07</v>
      </c>
      <c r="E59" s="19">
        <v>7177.2</v>
      </c>
      <c r="F59" s="19">
        <v>-502.17</v>
      </c>
      <c r="G59" s="19">
        <v>905.87</v>
      </c>
    </row>
    <row r="60" spans="2:7" x14ac:dyDescent="0.25">
      <c r="B60" s="19">
        <v>7920</v>
      </c>
      <c r="C60" s="19" t="s">
        <v>54</v>
      </c>
      <c r="D60" s="19">
        <v>83.12</v>
      </c>
      <c r="E60" s="19">
        <v>7175.92</v>
      </c>
      <c r="F60" s="19">
        <v>-597.01</v>
      </c>
      <c r="G60" s="19">
        <v>900.74</v>
      </c>
    </row>
    <row r="61" spans="2:7" x14ac:dyDescent="0.25">
      <c r="B61" s="19">
        <v>8014</v>
      </c>
      <c r="C61" s="19" t="s">
        <v>55</v>
      </c>
      <c r="D61" s="19">
        <v>83.12</v>
      </c>
      <c r="E61" s="19">
        <v>7173.56</v>
      </c>
      <c r="F61" s="19">
        <v>-690.85</v>
      </c>
      <c r="G61" s="19">
        <v>895.62</v>
      </c>
    </row>
    <row r="62" spans="2:7" x14ac:dyDescent="0.25">
      <c r="B62" s="19">
        <v>8109</v>
      </c>
      <c r="C62" s="19" t="s">
        <v>56</v>
      </c>
      <c r="D62" s="19">
        <v>83.41</v>
      </c>
      <c r="E62" s="19">
        <v>7170.87</v>
      </c>
      <c r="F62" s="19">
        <v>-785.65</v>
      </c>
      <c r="G62" s="19">
        <v>890.22</v>
      </c>
    </row>
    <row r="63" spans="2:7" x14ac:dyDescent="0.25">
      <c r="B63" s="19">
        <v>8204</v>
      </c>
      <c r="C63" s="19" t="s">
        <v>57</v>
      </c>
      <c r="D63" s="19">
        <v>83.16</v>
      </c>
      <c r="E63" s="19">
        <v>7167.86</v>
      </c>
      <c r="F63" s="19">
        <v>-880.45</v>
      </c>
      <c r="G63" s="19">
        <v>884.78</v>
      </c>
    </row>
    <row r="64" spans="2:7" x14ac:dyDescent="0.25">
      <c r="B64" s="19">
        <v>8299</v>
      </c>
      <c r="C64" s="19" t="s">
        <v>58</v>
      </c>
      <c r="D64" s="19">
        <v>82.88</v>
      </c>
      <c r="E64" s="19">
        <v>7165.96</v>
      </c>
      <c r="F64" s="19">
        <v>-975.3</v>
      </c>
      <c r="G64" s="19">
        <v>879.77</v>
      </c>
    </row>
    <row r="65" spans="2:7" x14ac:dyDescent="0.25">
      <c r="B65" s="19">
        <v>8393</v>
      </c>
      <c r="C65" s="19" t="s">
        <v>59</v>
      </c>
      <c r="D65" s="19">
        <v>83</v>
      </c>
      <c r="E65" s="19">
        <v>7164.78</v>
      </c>
      <c r="F65" s="19">
        <v>-1069.1600000000001</v>
      </c>
      <c r="G65" s="19">
        <v>874.95</v>
      </c>
    </row>
    <row r="66" spans="2:7" x14ac:dyDescent="0.25">
      <c r="B66" s="19">
        <v>8488</v>
      </c>
      <c r="C66" s="19" t="s">
        <v>60</v>
      </c>
      <c r="D66" s="19">
        <v>82.6</v>
      </c>
      <c r="E66" s="19">
        <v>7163.95</v>
      </c>
      <c r="F66" s="19">
        <v>-1164.05</v>
      </c>
      <c r="G66" s="19">
        <v>870.31</v>
      </c>
    </row>
    <row r="67" spans="2:7" x14ac:dyDescent="0.25">
      <c r="B67" s="19">
        <v>8582</v>
      </c>
      <c r="C67" s="19" t="s">
        <v>58</v>
      </c>
      <c r="D67" s="19">
        <v>81.709999999999994</v>
      </c>
      <c r="E67" s="19">
        <v>7163.1</v>
      </c>
      <c r="F67" s="19">
        <v>-1257.98</v>
      </c>
      <c r="G67" s="19">
        <v>866.78</v>
      </c>
    </row>
    <row r="68" spans="2:7" x14ac:dyDescent="0.25">
      <c r="B68" s="19">
        <v>8676</v>
      </c>
      <c r="C68" s="19" t="s">
        <v>61</v>
      </c>
      <c r="D68" s="19">
        <v>81.19</v>
      </c>
      <c r="E68" s="19">
        <v>7161.69</v>
      </c>
      <c r="F68" s="19">
        <v>-1351.93</v>
      </c>
      <c r="G68" s="19">
        <v>864.4</v>
      </c>
    </row>
    <row r="69" spans="2:7" x14ac:dyDescent="0.25">
      <c r="B69" s="19">
        <v>8771</v>
      </c>
      <c r="C69" s="19" t="s">
        <v>62</v>
      </c>
      <c r="D69" s="19">
        <v>79.78</v>
      </c>
      <c r="E69" s="19">
        <v>7161.22</v>
      </c>
      <c r="F69" s="19">
        <v>-1446.93</v>
      </c>
      <c r="G69" s="19">
        <v>863.59</v>
      </c>
    </row>
    <row r="70" spans="2:7" x14ac:dyDescent="0.25">
      <c r="B70" s="19">
        <v>8866</v>
      </c>
      <c r="C70" s="19" t="s">
        <v>63</v>
      </c>
      <c r="D70" s="19">
        <v>79.569999999999993</v>
      </c>
      <c r="E70" s="19">
        <v>7161.5</v>
      </c>
      <c r="F70" s="19">
        <v>-1541.92</v>
      </c>
      <c r="G70" s="19">
        <v>864.13</v>
      </c>
    </row>
    <row r="71" spans="2:7" x14ac:dyDescent="0.25">
      <c r="B71" s="19">
        <v>8960</v>
      </c>
      <c r="C71" s="19" t="s">
        <v>64</v>
      </c>
      <c r="D71" s="19">
        <v>79.650000000000006</v>
      </c>
      <c r="E71" s="19">
        <v>7161.8</v>
      </c>
      <c r="F71" s="19">
        <v>-1635.92</v>
      </c>
      <c r="G71" s="19">
        <v>864.77</v>
      </c>
    </row>
    <row r="72" spans="2:7" x14ac:dyDescent="0.25">
      <c r="B72" s="19">
        <v>9055</v>
      </c>
      <c r="C72" s="19" t="s">
        <v>65</v>
      </c>
      <c r="D72" s="19">
        <v>80.33</v>
      </c>
      <c r="E72" s="19">
        <v>7161.63</v>
      </c>
      <c r="F72" s="19">
        <v>-1730.92</v>
      </c>
      <c r="G72" s="19">
        <v>864.79</v>
      </c>
    </row>
    <row r="73" spans="2:7" x14ac:dyDescent="0.25">
      <c r="B73" s="19">
        <v>9150</v>
      </c>
      <c r="C73" s="19" t="s">
        <v>66</v>
      </c>
      <c r="D73" s="19">
        <v>80.66</v>
      </c>
      <c r="E73" s="19">
        <v>7161.02</v>
      </c>
      <c r="F73" s="19">
        <v>-1825.91</v>
      </c>
      <c r="G73" s="19">
        <v>863.97</v>
      </c>
    </row>
    <row r="74" spans="2:7" x14ac:dyDescent="0.25">
      <c r="B74" s="19">
        <v>9245</v>
      </c>
      <c r="C74" s="19" t="s">
        <v>67</v>
      </c>
      <c r="D74" s="19">
        <v>80.94</v>
      </c>
      <c r="E74" s="19">
        <v>7159.83</v>
      </c>
      <c r="F74" s="19">
        <v>-1920.89</v>
      </c>
      <c r="G74" s="19">
        <v>862.64</v>
      </c>
    </row>
    <row r="75" spans="2:7" x14ac:dyDescent="0.25">
      <c r="B75" s="19">
        <v>9339</v>
      </c>
      <c r="C75" s="19" t="s">
        <v>62</v>
      </c>
      <c r="D75" s="19">
        <v>80.53</v>
      </c>
      <c r="E75" s="19">
        <v>7159.06</v>
      </c>
      <c r="F75" s="19">
        <v>-2014.88</v>
      </c>
      <c r="G75" s="19">
        <v>861.44</v>
      </c>
    </row>
    <row r="76" spans="2:7" x14ac:dyDescent="0.25">
      <c r="B76" s="19">
        <v>9434</v>
      </c>
      <c r="C76" s="19" t="s">
        <v>68</v>
      </c>
      <c r="D76" s="19">
        <v>80.44</v>
      </c>
      <c r="E76" s="19">
        <v>7159.61</v>
      </c>
      <c r="F76" s="19">
        <v>-2109.87</v>
      </c>
      <c r="G76" s="19">
        <v>860.63</v>
      </c>
    </row>
    <row r="77" spans="2:7" x14ac:dyDescent="0.25">
      <c r="B77" s="19">
        <v>9529</v>
      </c>
      <c r="C77" s="19" t="s">
        <v>69</v>
      </c>
      <c r="D77" s="19">
        <v>80.48</v>
      </c>
      <c r="E77" s="19">
        <v>7160.67</v>
      </c>
      <c r="F77" s="19">
        <v>-2204.86</v>
      </c>
      <c r="G77" s="19">
        <v>859.87</v>
      </c>
    </row>
    <row r="78" spans="2:7" x14ac:dyDescent="0.25">
      <c r="B78" s="19">
        <v>9624</v>
      </c>
      <c r="C78" s="19" t="s">
        <v>70</v>
      </c>
      <c r="D78" s="19">
        <v>79.72</v>
      </c>
      <c r="E78" s="19">
        <v>7163.09</v>
      </c>
      <c r="F78" s="19">
        <v>-2299.83</v>
      </c>
      <c r="G78" s="19">
        <v>859.7</v>
      </c>
    </row>
    <row r="79" spans="2:7" x14ac:dyDescent="0.25">
      <c r="B79" s="19">
        <v>9719</v>
      </c>
      <c r="C79" s="19" t="s">
        <v>71</v>
      </c>
      <c r="D79" s="19">
        <v>79.84</v>
      </c>
      <c r="E79" s="19">
        <v>7165.35</v>
      </c>
      <c r="F79" s="19">
        <v>-2394.8000000000002</v>
      </c>
      <c r="G79" s="19">
        <v>860.07</v>
      </c>
    </row>
    <row r="80" spans="2:7" x14ac:dyDescent="0.25">
      <c r="B80" s="19">
        <v>9813</v>
      </c>
      <c r="C80" s="19" t="s">
        <v>63</v>
      </c>
      <c r="D80" s="19">
        <v>80.16</v>
      </c>
      <c r="E80" s="19">
        <v>7165.95</v>
      </c>
      <c r="F80" s="19">
        <v>-2488.8000000000002</v>
      </c>
      <c r="G80" s="19">
        <v>860.07</v>
      </c>
    </row>
    <row r="81" spans="2:7" x14ac:dyDescent="0.25">
      <c r="B81" s="19">
        <v>9908</v>
      </c>
      <c r="C81" s="19" t="s">
        <v>72</v>
      </c>
      <c r="D81" s="19">
        <v>80.459999999999994</v>
      </c>
      <c r="E81" s="19">
        <v>7165.14</v>
      </c>
      <c r="F81" s="19">
        <v>-2583.79</v>
      </c>
      <c r="G81" s="19">
        <v>859.55</v>
      </c>
    </row>
    <row r="82" spans="2:7" x14ac:dyDescent="0.25">
      <c r="B82" s="19">
        <v>10003</v>
      </c>
      <c r="C82" s="19" t="s">
        <v>73</v>
      </c>
      <c r="D82" s="19">
        <v>80.98</v>
      </c>
      <c r="E82" s="19">
        <v>7163.75</v>
      </c>
      <c r="F82" s="19">
        <v>-2678.78</v>
      </c>
      <c r="G82" s="19">
        <v>858.36</v>
      </c>
    </row>
    <row r="83" spans="2:7" x14ac:dyDescent="0.25">
      <c r="B83" s="19">
        <v>10097</v>
      </c>
      <c r="C83" s="19" t="s">
        <v>74</v>
      </c>
      <c r="D83" s="19">
        <v>81.39</v>
      </c>
      <c r="E83" s="19">
        <v>7161.46</v>
      </c>
      <c r="F83" s="19">
        <v>-2772.73</v>
      </c>
      <c r="G83" s="19">
        <v>856.42</v>
      </c>
    </row>
    <row r="84" spans="2:7" x14ac:dyDescent="0.25">
      <c r="B84" s="19">
        <v>10192</v>
      </c>
      <c r="C84" s="19" t="s">
        <v>75</v>
      </c>
      <c r="D84" s="19">
        <v>81.010000000000005</v>
      </c>
      <c r="E84" s="19">
        <v>7158.92</v>
      </c>
      <c r="F84" s="19">
        <v>-2867.67</v>
      </c>
      <c r="G84" s="19">
        <v>854.43</v>
      </c>
    </row>
    <row r="85" spans="2:7" x14ac:dyDescent="0.25">
      <c r="B85" s="19">
        <v>10287</v>
      </c>
      <c r="C85" s="19" t="s">
        <v>76</v>
      </c>
      <c r="D85" s="19">
        <v>80.59</v>
      </c>
      <c r="E85" s="19">
        <v>7158.7</v>
      </c>
      <c r="F85" s="19">
        <v>-2962.66</v>
      </c>
      <c r="G85" s="19">
        <v>853.1</v>
      </c>
    </row>
    <row r="86" spans="2:7" x14ac:dyDescent="0.25">
      <c r="B86" s="19">
        <v>10352</v>
      </c>
      <c r="C86" s="19" t="s">
        <v>77</v>
      </c>
      <c r="D86" s="19">
        <v>80</v>
      </c>
      <c r="E86" s="19">
        <v>7159.7</v>
      </c>
      <c r="F86" s="19">
        <v>-3027.65</v>
      </c>
      <c r="G86" s="19">
        <v>852.77</v>
      </c>
    </row>
    <row r="87" spans="2:7" x14ac:dyDescent="0.25">
      <c r="B87" s="19">
        <v>10382</v>
      </c>
      <c r="C87" s="19" t="s">
        <v>78</v>
      </c>
      <c r="D87" s="19">
        <v>79.8</v>
      </c>
      <c r="E87" s="19">
        <v>7160.24</v>
      </c>
      <c r="F87" s="19">
        <v>-3057.64</v>
      </c>
      <c r="G87" s="19">
        <v>852.82</v>
      </c>
    </row>
    <row r="88" spans="2:7" x14ac:dyDescent="0.25">
      <c r="B88" s="19">
        <v>10476</v>
      </c>
      <c r="C88" s="19" t="s">
        <v>79</v>
      </c>
      <c r="D88" s="19">
        <v>79.72</v>
      </c>
      <c r="E88" s="19">
        <v>7161.12</v>
      </c>
      <c r="F88" s="19">
        <v>-3151.64</v>
      </c>
      <c r="G88" s="19">
        <v>853.21</v>
      </c>
    </row>
    <row r="89" spans="2:7" x14ac:dyDescent="0.25">
      <c r="B89" s="19">
        <v>10571</v>
      </c>
      <c r="C89" s="19" t="s">
        <v>66</v>
      </c>
      <c r="D89" s="19">
        <v>79.400000000000006</v>
      </c>
      <c r="E89" s="19">
        <v>7161.06</v>
      </c>
      <c r="F89" s="19">
        <v>-3246.63</v>
      </c>
      <c r="G89" s="19">
        <v>853.94</v>
      </c>
    </row>
    <row r="90" spans="2:7" x14ac:dyDescent="0.25">
      <c r="B90" s="19">
        <v>10666</v>
      </c>
      <c r="C90" s="19" t="s">
        <v>80</v>
      </c>
      <c r="D90" s="19">
        <v>78.98</v>
      </c>
      <c r="E90" s="19">
        <v>7162.59</v>
      </c>
      <c r="F90" s="19">
        <v>-3341.61</v>
      </c>
      <c r="G90" s="19">
        <v>855.29</v>
      </c>
    </row>
    <row r="91" spans="2:7" x14ac:dyDescent="0.25">
      <c r="B91" s="19">
        <v>10761</v>
      </c>
      <c r="C91" s="19" t="s">
        <v>81</v>
      </c>
      <c r="D91" s="19">
        <v>79.12</v>
      </c>
      <c r="E91" s="19">
        <v>7166.3</v>
      </c>
      <c r="F91" s="19">
        <v>-3436.52</v>
      </c>
      <c r="G91" s="19">
        <v>856.86</v>
      </c>
    </row>
    <row r="92" spans="2:7" x14ac:dyDescent="0.25">
      <c r="B92" s="19">
        <v>10856</v>
      </c>
      <c r="C92" s="19" t="s">
        <v>82</v>
      </c>
      <c r="D92" s="19">
        <v>79.3</v>
      </c>
      <c r="E92" s="19">
        <v>7170.08</v>
      </c>
      <c r="F92" s="19">
        <v>-3531.44</v>
      </c>
      <c r="G92" s="19">
        <v>858.17</v>
      </c>
    </row>
    <row r="93" spans="2:7" x14ac:dyDescent="0.25">
      <c r="B93" s="19">
        <v>10951</v>
      </c>
      <c r="C93" s="19" t="s">
        <v>69</v>
      </c>
      <c r="D93" s="19">
        <v>79.44</v>
      </c>
      <c r="E93" s="19">
        <v>7172.62</v>
      </c>
      <c r="F93" s="19">
        <v>-3626.39</v>
      </c>
      <c r="G93" s="19">
        <v>859.21</v>
      </c>
    </row>
    <row r="94" spans="2:7" x14ac:dyDescent="0.25">
      <c r="B94" s="19">
        <v>11045</v>
      </c>
      <c r="C94" s="19" t="s">
        <v>83</v>
      </c>
      <c r="D94" s="19">
        <v>78.77</v>
      </c>
      <c r="E94" s="19">
        <v>7172.76</v>
      </c>
      <c r="F94" s="19">
        <v>-3720.38</v>
      </c>
      <c r="G94" s="19">
        <v>860.68</v>
      </c>
    </row>
    <row r="95" spans="2:7" x14ac:dyDescent="0.25">
      <c r="B95" s="19">
        <v>11140</v>
      </c>
      <c r="C95" s="19" t="s">
        <v>84</v>
      </c>
      <c r="D95" s="19">
        <v>79.180000000000007</v>
      </c>
      <c r="E95" s="19">
        <v>7170.01</v>
      </c>
      <c r="F95" s="19">
        <v>-3815.32</v>
      </c>
      <c r="G95" s="19">
        <v>862.38</v>
      </c>
    </row>
    <row r="96" spans="2:7" x14ac:dyDescent="0.25">
      <c r="B96" s="19">
        <v>11235</v>
      </c>
      <c r="C96" s="19" t="s">
        <v>85</v>
      </c>
      <c r="D96" s="19">
        <v>79.06</v>
      </c>
      <c r="E96" s="19">
        <v>7166.87</v>
      </c>
      <c r="F96" s="19">
        <v>-3910.25</v>
      </c>
      <c r="G96" s="19">
        <v>863.84</v>
      </c>
    </row>
    <row r="97" spans="2:7" x14ac:dyDescent="0.25">
      <c r="B97" s="19">
        <v>11330</v>
      </c>
      <c r="C97" s="19" t="s">
        <v>86</v>
      </c>
      <c r="D97" s="19">
        <v>78.77</v>
      </c>
      <c r="E97" s="19">
        <v>7165.86</v>
      </c>
      <c r="F97" s="19">
        <v>-4005.23</v>
      </c>
      <c r="G97" s="19">
        <v>865.64</v>
      </c>
    </row>
    <row r="98" spans="2:7" x14ac:dyDescent="0.25">
      <c r="B98" s="19">
        <v>11424</v>
      </c>
      <c r="C98" s="19" t="s">
        <v>87</v>
      </c>
      <c r="D98" s="19">
        <v>79.260000000000005</v>
      </c>
      <c r="E98" s="19">
        <v>7164.95</v>
      </c>
      <c r="F98" s="19">
        <v>-4099.21</v>
      </c>
      <c r="G98" s="19">
        <v>867.25</v>
      </c>
    </row>
    <row r="99" spans="2:7" x14ac:dyDescent="0.25">
      <c r="B99" s="19">
        <v>11519</v>
      </c>
      <c r="C99" s="19" t="s">
        <v>88</v>
      </c>
      <c r="D99" s="19">
        <v>78.900000000000006</v>
      </c>
      <c r="E99" s="19">
        <v>7164.06</v>
      </c>
      <c r="F99" s="19">
        <v>-4194.1899999999996</v>
      </c>
      <c r="G99" s="19">
        <v>868.78</v>
      </c>
    </row>
    <row r="100" spans="2:7" x14ac:dyDescent="0.25">
      <c r="B100" s="19">
        <v>11614</v>
      </c>
      <c r="C100" s="19" t="s">
        <v>89</v>
      </c>
      <c r="D100" s="19">
        <v>78.790000000000006</v>
      </c>
      <c r="E100" s="19">
        <v>7165.72</v>
      </c>
      <c r="F100" s="19">
        <v>-4289.1499999999996</v>
      </c>
      <c r="G100" s="19">
        <v>870.69</v>
      </c>
    </row>
    <row r="101" spans="2:7" x14ac:dyDescent="0.25">
      <c r="B101" s="19">
        <v>11709</v>
      </c>
      <c r="C101" s="19" t="s">
        <v>90</v>
      </c>
      <c r="D101" s="19">
        <v>78.180000000000007</v>
      </c>
      <c r="E101" s="19">
        <v>7168.57</v>
      </c>
      <c r="F101" s="19">
        <v>-4384.08</v>
      </c>
      <c r="G101" s="19">
        <v>873.2</v>
      </c>
    </row>
    <row r="102" spans="2:7" x14ac:dyDescent="0.25">
      <c r="B102" s="19">
        <v>11770</v>
      </c>
      <c r="C102" s="19" t="s">
        <v>91</v>
      </c>
      <c r="D102" s="19">
        <v>77.55</v>
      </c>
      <c r="E102" s="19">
        <v>7170.2</v>
      </c>
      <c r="F102" s="19">
        <v>-4445.01</v>
      </c>
      <c r="G102" s="19">
        <v>875.47</v>
      </c>
    </row>
    <row r="103" spans="2:7" x14ac:dyDescent="0.25">
      <c r="B103" s="19">
        <v>11835</v>
      </c>
      <c r="C103" s="19" t="s">
        <v>91</v>
      </c>
      <c r="D103" s="19">
        <v>77.55</v>
      </c>
      <c r="E103" s="19">
        <v>7171.91</v>
      </c>
      <c r="F103" s="19">
        <v>-4509.93</v>
      </c>
      <c r="G103" s="19">
        <v>878.25</v>
      </c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2014-12-29T15:54:34Z</dcterms:modified>
</cp:coreProperties>
</file>