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<sst xmlns="http://schemas.openxmlformats.org/spreadsheetml/2006/main" count="42" uniqueCount="38">
  <si>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</si>
  <si>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</si>
  <si>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</si>
  <si>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</si>
  <si>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</si>
  <si>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</si>
  <si>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</si>
  <si>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</si>
  <si>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</si>
  <si>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</si>
  <si>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</si>
  <si>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</si>
  <si>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</si>
  <si>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</si>
  <si>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</si>
  <si>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</si>
  <si>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</si>
  <si>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</si>
  <si>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</si>
  <si>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</si>
  <si>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</si>
  <si>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</si>
  <si>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</si>
  <si>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</si>
  <si>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</si>
  <si>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</si>
  <si>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</si>
  <si>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</si>
  <si>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</si>
  <si>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</si>
  <si>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</si>
  <si>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</si>
  <si>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</si>
  <si>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</si>
  <si>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</si>
  <si>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32</t>
  </si>
  <si>
    <t xml:space="preserve">Ruhl 1F-32H-B264 </t>
  </si>
  <si>
    <t>05-123-40282-00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</si>
</sst>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76" sqref="I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245</v>
      </c>
      <c r="C3" s="19">
        <v>2.35</v>
      </c>
      <c r="D3" s="19">
        <v>62.54</v>
      </c>
      <c r="E3" s="19">
        <v>244.93</v>
      </c>
      <c r="F3" s="19">
        <v>2.3199999999999998</v>
      </c>
      <c r="G3" s="19">
        <v>4.46</v>
      </c>
    </row>
    <row r="4" spans="1:11" ht="15.75" thickBot="1" x14ac:dyDescent="0.3">
      <c r="A4" s="8" t="s">
        <v>8</v>
      </c>
      <c r="B4" s="19">
        <v>336</v>
      </c>
      <c r="C4" s="19">
        <v>3.34</v>
      </c>
      <c r="D4" s="19">
        <v>57.09</v>
      </c>
      <c r="E4" s="19">
        <v>335.82</v>
      </c>
      <c r="F4" s="19">
        <v>4.62</v>
      </c>
      <c r="G4" s="19">
        <v>8.34</v>
      </c>
    </row>
    <row r="5" spans="1:11" ht="15.75" thickBot="1" x14ac:dyDescent="0.3">
      <c r="A5" s="12">
        <v>100185</v>
      </c>
      <c r="B5" s="19">
        <v>427</v>
      </c>
      <c r="C5" s="19">
        <v>2.52</v>
      </c>
      <c r="D5" s="19">
        <v>49.47</v>
      </c>
      <c r="E5" s="19">
        <v>426.7</v>
      </c>
      <c r="F5" s="19">
        <v>7.36</v>
      </c>
      <c r="G5" s="19">
        <v>12.08</v>
      </c>
    </row>
    <row r="6" spans="1:11" ht="15.75" thickBot="1" x14ac:dyDescent="0.3">
      <c r="A6" s="9" t="s">
        <v>9</v>
      </c>
      <c r="B6" s="19">
        <v>519</v>
      </c>
      <c r="C6" s="19">
        <v>2.14</v>
      </c>
      <c r="D6" s="19">
        <v>46.49</v>
      </c>
      <c r="E6" s="19">
        <v>518.62</v>
      </c>
      <c r="F6" s="19">
        <v>9.85</v>
      </c>
      <c r="G6" s="19">
        <v>14.87</v>
      </c>
    </row>
    <row r="7" spans="1:11" ht="15.75" thickBot="1" x14ac:dyDescent="0.3">
      <c r="A7" s="13" t="s">
        <v>36</v>
      </c>
      <c r="B7" s="19">
        <v>608</v>
      </c>
      <c r="C7" s="19">
        <v>1.81</v>
      </c>
      <c r="D7" s="19">
        <v>42.83</v>
      </c>
      <c r="E7" s="19">
        <v>607.57000000000005</v>
      </c>
      <c r="F7" s="19">
        <v>12.03</v>
      </c>
      <c r="G7" s="19">
        <v>17.03</v>
      </c>
    </row>
    <row r="8" spans="1:11" ht="15.75" thickBot="1" x14ac:dyDescent="0.3">
      <c r="A8" s="16" t="s">
        <v>12</v>
      </c>
      <c r="B8" s="19">
        <v>698</v>
      </c>
      <c r="C8" s="19">
        <v>1.65</v>
      </c>
      <c r="D8" s="19">
        <v>62.2</v>
      </c>
      <c r="E8" s="19">
        <v>697.53</v>
      </c>
      <c r="F8" s="19">
        <v>13.68</v>
      </c>
      <c r="G8" s="19">
        <v>19.14</v>
      </c>
    </row>
    <row r="9" spans="1:11" ht="15.75" thickBot="1" x14ac:dyDescent="0.3">
      <c r="A9" s="13" t="s">
        <v>37</v>
      </c>
      <c r="B9" s="19">
        <v>789</v>
      </c>
      <c r="C9" s="19">
        <v>2.91</v>
      </c>
      <c r="D9" s="19">
        <v>63.43</v>
      </c>
      <c r="E9" s="19">
        <v>788.46</v>
      </c>
      <c r="F9" s="19">
        <v>15.32</v>
      </c>
      <c r="G9" s="19">
        <v>22.37</v>
      </c>
    </row>
    <row r="10" spans="1:11" ht="15.75" thickBot="1" x14ac:dyDescent="0.3">
      <c r="A10" s="14" t="s">
        <v>11</v>
      </c>
      <c r="B10" s="19">
        <v>879</v>
      </c>
      <c r="C10" s="19">
        <v>4.03</v>
      </c>
      <c r="D10" s="19">
        <v>50.76</v>
      </c>
      <c r="E10" s="19">
        <v>878.29</v>
      </c>
      <c r="F10" s="19">
        <v>18.34</v>
      </c>
      <c r="G10" s="19">
        <v>26.86</v>
      </c>
    </row>
    <row r="11" spans="1:11" ht="15.75" thickBot="1" x14ac:dyDescent="0.3">
      <c r="A11" s="15" t="s">
        <v>35</v>
      </c>
      <c r="B11" s="19">
        <v>970</v>
      </c>
      <c r="C11" s="19">
        <v>3.96</v>
      </c>
      <c r="D11" s="19">
        <v>57.15</v>
      </c>
      <c r="E11" s="19">
        <v>969.07</v>
      </c>
      <c r="F11" s="19">
        <v>22.07</v>
      </c>
      <c r="G11" s="19">
        <v>31.98</v>
      </c>
    </row>
    <row r="12" spans="1:11" ht="15.75" thickBot="1" x14ac:dyDescent="0.3">
      <c r="A12" s="14" t="s">
        <v>10</v>
      </c>
      <c r="B12" s="19">
        <v>1060</v>
      </c>
      <c r="C12" s="19">
        <v>4.83</v>
      </c>
      <c r="D12" s="19">
        <v>53.04</v>
      </c>
      <c r="E12" s="19">
        <v>1058.8</v>
      </c>
      <c r="F12" s="19">
        <v>26.03</v>
      </c>
      <c r="G12" s="19">
        <v>37.61</v>
      </c>
    </row>
    <row r="13" spans="1:11" ht="15.75" thickBot="1" x14ac:dyDescent="0.3">
      <c r="A13" s="13" t="s">
        <v>33</v>
      </c>
      <c r="B13" s="19">
        <v>1152</v>
      </c>
      <c r="C13" s="19">
        <v>6.24</v>
      </c>
      <c r="D13" s="19">
        <v>53.08</v>
      </c>
      <c r="E13" s="19">
        <v>1150.3699999999999</v>
      </c>
      <c r="F13" s="19">
        <v>31.37</v>
      </c>
      <c r="G13" s="19">
        <v>44.71</v>
      </c>
    </row>
    <row r="14" spans="1:11" ht="15.75" thickBot="1" x14ac:dyDescent="0.3">
      <c r="A14" s="14" t="s">
        <v>29</v>
      </c>
      <c r="B14" s="19">
        <v>1267</v>
      </c>
      <c r="C14" s="19">
        <v>6.23</v>
      </c>
      <c r="D14" s="19">
        <v>53.54</v>
      </c>
      <c r="E14" s="19">
        <v>1264.69</v>
      </c>
      <c r="F14" s="19">
        <v>38.83</v>
      </c>
      <c r="G14" s="19">
        <v>54.72</v>
      </c>
    </row>
    <row r="15" spans="1:11" ht="15.75" thickBot="1" x14ac:dyDescent="0.3">
      <c r="A15" t="str">
        <f>INDEX(Lookup!E2:E5,Lookup!F2)</f>
        <v>Horizontal</v>
      </c>
      <c r="B15" s="19">
        <v>1450</v>
      </c>
      <c r="C15" s="19">
        <v>10.93</v>
      </c>
      <c r="D15" s="19">
        <v>61.07</v>
      </c>
      <c r="E15" s="19">
        <v>1445.6</v>
      </c>
      <c r="F15" s="19">
        <v>53.13</v>
      </c>
      <c r="G15" s="19">
        <v>77.91</v>
      </c>
    </row>
    <row r="16" spans="1:11" ht="15.75" thickBot="1" x14ac:dyDescent="0.3">
      <c r="A16" s="14" t="s">
        <v>13</v>
      </c>
      <c r="B16" s="19">
        <v>1631</v>
      </c>
      <c r="C16" s="19">
        <v>11.28</v>
      </c>
      <c r="D16" s="19">
        <v>58.38</v>
      </c>
      <c r="E16" s="19">
        <v>1623.21</v>
      </c>
      <c r="F16" s="19">
        <v>70.709999999999994</v>
      </c>
      <c r="G16" s="19">
        <v>108</v>
      </c>
    </row>
    <row r="17" spans="1:7" ht="15.75" thickBot="1" x14ac:dyDescent="0.3">
      <c r="A17" t="str">
        <f>INDEX(Lookup!A2:A4,Lookup!B2)</f>
        <v>True</v>
      </c>
      <c r="B17" s="19">
        <v>1812</v>
      </c>
      <c r="C17" s="19">
        <v>11</v>
      </c>
      <c r="D17" s="19">
        <v>56.34</v>
      </c>
      <c r="E17" s="19">
        <v>1800.8</v>
      </c>
      <c r="F17" s="19">
        <v>89.56</v>
      </c>
      <c r="G17" s="19">
        <v>137.44999999999999</v>
      </c>
    </row>
    <row r="18" spans="1:7" ht="15.75" thickBot="1" x14ac:dyDescent="0.3">
      <c r="A18" s="14" t="s">
        <v>15</v>
      </c>
      <c r="B18" s="19">
        <v>1993</v>
      </c>
      <c r="C18" s="19">
        <v>9.4</v>
      </c>
      <c r="D18" s="19">
        <v>48.68</v>
      </c>
      <c r="E18" s="19">
        <v>1978.94</v>
      </c>
      <c r="F18" s="19">
        <v>108.9</v>
      </c>
      <c r="G18" s="19">
        <v>162.91999999999999</v>
      </c>
    </row>
    <row r="19" spans="1:7" x14ac:dyDescent="0.25">
      <c r="A19" t="e">
        <f>INDEX(Lookup!C2:C12,Lookup!D2)</f>
        <v>#VALUE!</v>
      </c>
      <c r="B19" s="19">
        <v>2173</v>
      </c>
      <c r="C19" s="19">
        <v>9.83</v>
      </c>
      <c r="D19" s="19">
        <v>58.22</v>
      </c>
      <c r="E19" s="19">
        <v>2156.4299999999998</v>
      </c>
      <c r="F19" s="19">
        <v>126.7</v>
      </c>
      <c r="G19" s="19">
        <v>187.03</v>
      </c>
    </row>
    <row r="20" spans="1:7" x14ac:dyDescent="0.25">
      <c r="B20" s="19">
        <v>2357</v>
      </c>
      <c r="C20" s="19">
        <v>10.31</v>
      </c>
      <c r="D20" s="19">
        <v>54.95</v>
      </c>
      <c r="E20" s="19">
        <v>2337.59</v>
      </c>
      <c r="F20" s="19">
        <v>144.41999999999999</v>
      </c>
      <c r="G20" s="19">
        <v>213.86</v>
      </c>
    </row>
    <row r="21" spans="1:7" x14ac:dyDescent="0.25">
      <c r="B21" s="19">
        <v>2540</v>
      </c>
      <c r="C21" s="19">
        <v>9.51</v>
      </c>
      <c r="D21" s="19">
        <v>53.12</v>
      </c>
      <c r="E21" s="19">
        <v>2517.86</v>
      </c>
      <c r="F21" s="19">
        <v>162.9</v>
      </c>
      <c r="G21" s="19">
        <v>239.36</v>
      </c>
    </row>
    <row r="22" spans="1:7" x14ac:dyDescent="0.25">
      <c r="B22" s="19">
        <v>2721</v>
      </c>
      <c r="C22" s="19">
        <v>8.81</v>
      </c>
      <c r="D22" s="19">
        <v>51.6</v>
      </c>
      <c r="E22" s="19">
        <v>2696.55</v>
      </c>
      <c r="F22" s="19">
        <v>180.49</v>
      </c>
      <c r="G22" s="19">
        <v>262.18</v>
      </c>
    </row>
    <row r="23" spans="1:7" x14ac:dyDescent="0.25">
      <c r="B23" s="19">
        <v>2902</v>
      </c>
      <c r="C23" s="19">
        <v>9.2100000000000009</v>
      </c>
      <c r="D23" s="19">
        <v>59.1</v>
      </c>
      <c r="E23" s="19">
        <v>2875.32</v>
      </c>
      <c r="F23" s="19">
        <v>196.53</v>
      </c>
      <c r="G23" s="19">
        <v>285.47000000000003</v>
      </c>
    </row>
    <row r="24" spans="1:7" x14ac:dyDescent="0.25">
      <c r="B24" s="19">
        <v>3083</v>
      </c>
      <c r="C24" s="19">
        <v>10.68</v>
      </c>
      <c r="D24" s="19">
        <v>61.69</v>
      </c>
      <c r="E24" s="19">
        <v>3053.6</v>
      </c>
      <c r="F24" s="19">
        <v>211.93</v>
      </c>
      <c r="G24" s="19">
        <v>312.67</v>
      </c>
    </row>
    <row r="25" spans="1:7" x14ac:dyDescent="0.25">
      <c r="B25" s="19">
        <v>3266</v>
      </c>
      <c r="C25" s="19">
        <v>9.69</v>
      </c>
      <c r="D25" s="19">
        <v>61.98</v>
      </c>
      <c r="E25" s="19">
        <v>3233.71</v>
      </c>
      <c r="F25" s="19">
        <v>227.21</v>
      </c>
      <c r="G25" s="19">
        <v>341.19</v>
      </c>
    </row>
    <row r="26" spans="1:7" x14ac:dyDescent="0.25">
      <c r="B26" s="19">
        <v>3448</v>
      </c>
      <c r="C26" s="19">
        <v>8.07</v>
      </c>
      <c r="D26" s="19">
        <v>62.95</v>
      </c>
      <c r="E26" s="19">
        <v>3413.53</v>
      </c>
      <c r="F26" s="19">
        <v>240.21</v>
      </c>
      <c r="G26" s="19">
        <v>366.09</v>
      </c>
    </row>
    <row r="27" spans="1:7" x14ac:dyDescent="0.25">
      <c r="B27" s="19">
        <v>3628</v>
      </c>
      <c r="C27" s="19">
        <v>7.62</v>
      </c>
      <c r="D27" s="19">
        <v>60.25</v>
      </c>
      <c r="E27" s="19">
        <v>3591.84</v>
      </c>
      <c r="F27" s="19">
        <v>251.88</v>
      </c>
      <c r="G27" s="19">
        <v>387.71</v>
      </c>
    </row>
    <row r="28" spans="1:7" x14ac:dyDescent="0.25">
      <c r="B28" s="19">
        <v>3814</v>
      </c>
      <c r="C28" s="19">
        <v>6.15</v>
      </c>
      <c r="D28" s="19">
        <v>55.8</v>
      </c>
      <c r="E28" s="19">
        <v>3776.5</v>
      </c>
      <c r="F28" s="19">
        <v>263.60000000000002</v>
      </c>
      <c r="G28" s="19">
        <v>406.66</v>
      </c>
    </row>
    <row r="29" spans="1:7" x14ac:dyDescent="0.25">
      <c r="B29" s="19">
        <v>4003</v>
      </c>
      <c r="C29" s="19">
        <v>3.06</v>
      </c>
      <c r="D29" s="19">
        <v>55.96</v>
      </c>
      <c r="E29" s="19">
        <v>3964.86</v>
      </c>
      <c r="F29" s="19">
        <v>272.12</v>
      </c>
      <c r="G29" s="19">
        <v>419.21</v>
      </c>
    </row>
    <row r="30" spans="1:7" x14ac:dyDescent="0.25">
      <c r="B30" s="19">
        <v>4193</v>
      </c>
      <c r="C30" s="19">
        <v>1.38</v>
      </c>
      <c r="D30" s="19">
        <v>29.93</v>
      </c>
      <c r="E30" s="19">
        <v>4154.72</v>
      </c>
      <c r="F30" s="19">
        <v>276.94</v>
      </c>
      <c r="G30" s="19">
        <v>424.56</v>
      </c>
    </row>
    <row r="31" spans="1:7" x14ac:dyDescent="0.25">
      <c r="B31" s="19">
        <v>4382</v>
      </c>
      <c r="C31" s="19">
        <v>0.72</v>
      </c>
      <c r="D31" s="19">
        <v>44.63</v>
      </c>
      <c r="E31" s="19">
        <v>4343.6899999999996</v>
      </c>
      <c r="F31" s="19">
        <v>279.76</v>
      </c>
      <c r="G31" s="19">
        <v>426.53</v>
      </c>
    </row>
    <row r="32" spans="1:7" x14ac:dyDescent="0.25">
      <c r="B32" s="19">
        <v>4571</v>
      </c>
      <c r="C32" s="19">
        <v>0.59</v>
      </c>
      <c r="D32" s="19">
        <v>28.65</v>
      </c>
      <c r="E32" s="19">
        <v>4532.67</v>
      </c>
      <c r="F32" s="19">
        <v>281.45</v>
      </c>
      <c r="G32" s="19">
        <v>427.83</v>
      </c>
    </row>
    <row r="33" spans="2:7" x14ac:dyDescent="0.25">
      <c r="B33" s="19">
        <v>4761</v>
      </c>
      <c r="C33" s="19">
        <v>1.48</v>
      </c>
      <c r="D33" s="19">
        <v>81.69</v>
      </c>
      <c r="E33" s="19">
        <v>4722.6499999999996</v>
      </c>
      <c r="F33" s="19">
        <v>282.67</v>
      </c>
      <c r="G33" s="19">
        <v>430.73</v>
      </c>
    </row>
    <row r="34" spans="2:7" x14ac:dyDescent="0.25">
      <c r="B34" s="19">
        <v>4952</v>
      </c>
      <c r="C34" s="19">
        <v>0.46</v>
      </c>
      <c r="D34" s="19">
        <v>94.62</v>
      </c>
      <c r="E34" s="19">
        <v>4913.62</v>
      </c>
      <c r="F34" s="19">
        <v>282.95999999999998</v>
      </c>
      <c r="G34" s="19">
        <v>433.93</v>
      </c>
    </row>
    <row r="35" spans="2:7" x14ac:dyDescent="0.25">
      <c r="B35" s="19">
        <v>5141</v>
      </c>
      <c r="C35" s="19">
        <v>1.45</v>
      </c>
      <c r="D35" s="19">
        <v>348.4</v>
      </c>
      <c r="E35" s="19">
        <v>5102.6000000000004</v>
      </c>
      <c r="F35" s="19">
        <v>285.24</v>
      </c>
      <c r="G35" s="19">
        <v>434.21</v>
      </c>
    </row>
    <row r="36" spans="2:7" x14ac:dyDescent="0.25">
      <c r="B36" s="19">
        <v>5331</v>
      </c>
      <c r="C36" s="19">
        <v>1.61</v>
      </c>
      <c r="D36" s="19">
        <v>344.58</v>
      </c>
      <c r="E36" s="19">
        <v>5292.53</v>
      </c>
      <c r="F36" s="19">
        <v>290.17</v>
      </c>
      <c r="G36" s="19">
        <v>433.01</v>
      </c>
    </row>
    <row r="37" spans="2:7" x14ac:dyDescent="0.25">
      <c r="B37" s="19">
        <v>5521</v>
      </c>
      <c r="C37" s="19">
        <v>0.86</v>
      </c>
      <c r="D37" s="19">
        <v>171.58</v>
      </c>
      <c r="E37" s="19">
        <v>5482.51</v>
      </c>
      <c r="F37" s="19">
        <v>291.33</v>
      </c>
      <c r="G37" s="19">
        <v>432.51</v>
      </c>
    </row>
    <row r="38" spans="2:7" x14ac:dyDescent="0.25">
      <c r="B38" s="19">
        <v>5710</v>
      </c>
      <c r="C38" s="19">
        <v>0.59</v>
      </c>
      <c r="D38" s="19">
        <v>68</v>
      </c>
      <c r="E38" s="19">
        <v>5671.5</v>
      </c>
      <c r="F38" s="19">
        <v>290.3</v>
      </c>
      <c r="G38" s="19">
        <v>433.62</v>
      </c>
    </row>
    <row r="39" spans="2:7" x14ac:dyDescent="0.25">
      <c r="B39" s="19">
        <v>5900</v>
      </c>
      <c r="C39" s="19">
        <v>1.24</v>
      </c>
      <c r="D39" s="19">
        <v>205.45</v>
      </c>
      <c r="E39" s="19">
        <v>5861.49</v>
      </c>
      <c r="F39" s="19">
        <v>288.81</v>
      </c>
      <c r="G39" s="19">
        <v>433.65</v>
      </c>
    </row>
    <row r="40" spans="2:7" x14ac:dyDescent="0.25">
      <c r="B40" s="19">
        <v>6090</v>
      </c>
      <c r="C40" s="19">
        <v>0.2</v>
      </c>
      <c r="D40" s="19">
        <v>98.62</v>
      </c>
      <c r="E40" s="19">
        <v>6051.47</v>
      </c>
      <c r="F40" s="19">
        <v>286.89999999999998</v>
      </c>
      <c r="G40" s="19">
        <v>433.09</v>
      </c>
    </row>
    <row r="41" spans="2:7" x14ac:dyDescent="0.25">
      <c r="B41" s="19">
        <v>6279</v>
      </c>
      <c r="C41" s="19">
        <v>0.81</v>
      </c>
      <c r="D41" s="19">
        <v>26.79</v>
      </c>
      <c r="E41" s="19">
        <v>6240.46</v>
      </c>
      <c r="F41" s="19">
        <v>288.04000000000002</v>
      </c>
      <c r="G41" s="19">
        <v>434.02</v>
      </c>
    </row>
    <row r="42" spans="2:7" x14ac:dyDescent="0.25">
      <c r="B42" s="19">
        <v>6469</v>
      </c>
      <c r="C42" s="19">
        <v>0.46</v>
      </c>
      <c r="D42" s="19">
        <v>120.18</v>
      </c>
      <c r="E42" s="19">
        <v>6430.46</v>
      </c>
      <c r="F42" s="19">
        <v>288.86</v>
      </c>
      <c r="G42" s="19">
        <v>435.28</v>
      </c>
    </row>
    <row r="43" spans="2:7" x14ac:dyDescent="0.25">
      <c r="B43" s="19">
        <v>6564</v>
      </c>
      <c r="C43" s="19">
        <v>12.37</v>
      </c>
      <c r="D43" s="19">
        <v>167.44</v>
      </c>
      <c r="E43" s="19">
        <v>6524.7</v>
      </c>
      <c r="F43" s="19">
        <v>278.7</v>
      </c>
      <c r="G43" s="19">
        <v>437.83</v>
      </c>
    </row>
    <row r="44" spans="2:7" x14ac:dyDescent="0.25">
      <c r="B44" s="19">
        <v>6659</v>
      </c>
      <c r="C44" s="19">
        <v>20.78</v>
      </c>
      <c r="D44" s="19">
        <v>176.56</v>
      </c>
      <c r="E44" s="19">
        <v>6615.69</v>
      </c>
      <c r="F44" s="19">
        <v>251.89</v>
      </c>
      <c r="G44" s="19">
        <v>441.06</v>
      </c>
    </row>
    <row r="45" spans="2:7" x14ac:dyDescent="0.25">
      <c r="B45" s="19">
        <v>6753</v>
      </c>
      <c r="C45" s="19">
        <v>28.64</v>
      </c>
      <c r="D45" s="19">
        <v>177.47</v>
      </c>
      <c r="E45" s="19">
        <v>6701.01</v>
      </c>
      <c r="F45" s="19">
        <v>212.68</v>
      </c>
      <c r="G45" s="19">
        <v>443.06</v>
      </c>
    </row>
    <row r="46" spans="2:7" x14ac:dyDescent="0.25">
      <c r="B46" s="19">
        <v>6848</v>
      </c>
      <c r="C46" s="19">
        <v>38.82</v>
      </c>
      <c r="D46" s="19">
        <v>179.69</v>
      </c>
      <c r="E46" s="19">
        <v>6779.92</v>
      </c>
      <c r="F46" s="19">
        <v>160.02000000000001</v>
      </c>
      <c r="G46" s="19">
        <v>444.23</v>
      </c>
    </row>
    <row r="47" spans="2:7" x14ac:dyDescent="0.25">
      <c r="B47" s="19">
        <v>6943</v>
      </c>
      <c r="C47" s="19">
        <v>49.36</v>
      </c>
      <c r="D47" s="19">
        <v>180.22</v>
      </c>
      <c r="E47" s="19">
        <v>6848.06</v>
      </c>
      <c r="F47" s="19">
        <v>94.01</v>
      </c>
      <c r="G47" s="19">
        <v>444.25</v>
      </c>
    </row>
    <row r="48" spans="2:7" x14ac:dyDescent="0.25">
      <c r="B48" s="19">
        <v>7037</v>
      </c>
      <c r="C48" s="19">
        <v>53.39</v>
      </c>
      <c r="D48" s="19">
        <v>179.22</v>
      </c>
      <c r="E48" s="19">
        <v>6906.72</v>
      </c>
      <c r="F48" s="19">
        <v>20.59</v>
      </c>
      <c r="G48" s="19">
        <v>444.63</v>
      </c>
    </row>
    <row r="49" spans="2:7" x14ac:dyDescent="0.25">
      <c r="B49" s="19">
        <v>7132</v>
      </c>
      <c r="C49" s="19">
        <v>62.3</v>
      </c>
      <c r="D49" s="19">
        <v>179.8</v>
      </c>
      <c r="E49" s="19">
        <v>6957.23</v>
      </c>
      <c r="F49" s="19">
        <v>-59.75</v>
      </c>
      <c r="G49" s="19">
        <v>445.3</v>
      </c>
    </row>
    <row r="50" spans="2:7" x14ac:dyDescent="0.25">
      <c r="B50" s="19">
        <v>7227</v>
      </c>
      <c r="C50" s="19">
        <v>72.31</v>
      </c>
      <c r="D50" s="19">
        <v>182.22</v>
      </c>
      <c r="E50" s="19">
        <v>6993.84</v>
      </c>
      <c r="F50" s="19">
        <v>-147.26</v>
      </c>
      <c r="G50" s="19">
        <v>443.69</v>
      </c>
    </row>
    <row r="51" spans="2:7" x14ac:dyDescent="0.25">
      <c r="B51" s="19">
        <v>7322</v>
      </c>
      <c r="C51" s="19">
        <v>80.59</v>
      </c>
      <c r="D51" s="19">
        <v>182.4</v>
      </c>
      <c r="E51" s="19">
        <v>7016.08</v>
      </c>
      <c r="F51" s="19">
        <v>-239.46</v>
      </c>
      <c r="G51" s="19">
        <v>439.97</v>
      </c>
    </row>
    <row r="52" spans="2:7" x14ac:dyDescent="0.25">
      <c r="B52" s="19">
        <v>7377</v>
      </c>
      <c r="C52" s="19">
        <v>84.46</v>
      </c>
      <c r="D52" s="19">
        <v>180.03</v>
      </c>
      <c r="E52" s="19">
        <v>7023.24</v>
      </c>
      <c r="F52" s="19">
        <v>-293.97000000000003</v>
      </c>
      <c r="G52" s="19">
        <v>438.82</v>
      </c>
    </row>
    <row r="53" spans="2:7" x14ac:dyDescent="0.25">
      <c r="B53" s="19">
        <v>7514</v>
      </c>
      <c r="C53" s="19">
        <v>89.13</v>
      </c>
      <c r="D53" s="19">
        <v>178.89</v>
      </c>
      <c r="E53" s="19">
        <v>7030.89</v>
      </c>
      <c r="F53" s="19">
        <v>-430.71</v>
      </c>
      <c r="G53" s="19">
        <v>440.11</v>
      </c>
    </row>
    <row r="54" spans="2:7" x14ac:dyDescent="0.25">
      <c r="B54" s="19">
        <v>7605</v>
      </c>
      <c r="C54" s="19">
        <v>88.32</v>
      </c>
      <c r="D54" s="19">
        <v>179.3</v>
      </c>
      <c r="E54" s="19">
        <v>7032.92</v>
      </c>
      <c r="F54" s="19">
        <v>-521.66999999999996</v>
      </c>
      <c r="G54" s="19">
        <v>441.54</v>
      </c>
    </row>
    <row r="55" spans="2:7" x14ac:dyDescent="0.25">
      <c r="B55" s="19">
        <v>7697</v>
      </c>
      <c r="C55" s="19">
        <v>89.7</v>
      </c>
      <c r="D55" s="19">
        <v>179.5</v>
      </c>
      <c r="E55" s="19">
        <v>7034.51</v>
      </c>
      <c r="F55" s="19">
        <v>-613.65</v>
      </c>
      <c r="G55" s="19">
        <v>442.51</v>
      </c>
    </row>
    <row r="56" spans="2:7" x14ac:dyDescent="0.25">
      <c r="B56" s="19">
        <v>7791</v>
      </c>
      <c r="C56" s="19">
        <v>90.1</v>
      </c>
      <c r="D56" s="19">
        <v>180.08</v>
      </c>
      <c r="E56" s="19">
        <v>7034.67</v>
      </c>
      <c r="F56" s="19">
        <v>-707.65</v>
      </c>
      <c r="G56" s="19">
        <v>442.85</v>
      </c>
    </row>
    <row r="57" spans="2:7" x14ac:dyDescent="0.25">
      <c r="B57" s="19">
        <v>7886</v>
      </c>
      <c r="C57" s="19">
        <v>89.26</v>
      </c>
      <c r="D57" s="19">
        <v>180.31</v>
      </c>
      <c r="E57" s="19">
        <v>7035.2</v>
      </c>
      <c r="F57" s="19">
        <v>-802.65</v>
      </c>
      <c r="G57" s="19">
        <v>442.53</v>
      </c>
    </row>
    <row r="58" spans="2:7" x14ac:dyDescent="0.25">
      <c r="B58" s="19">
        <v>7981</v>
      </c>
      <c r="C58" s="19">
        <v>89.23</v>
      </c>
      <c r="D58" s="19">
        <v>180.24</v>
      </c>
      <c r="E58" s="19">
        <v>7036.46</v>
      </c>
      <c r="F58" s="19">
        <v>-897.64</v>
      </c>
      <c r="G58" s="19">
        <v>442.07</v>
      </c>
    </row>
    <row r="59" spans="2:7" x14ac:dyDescent="0.25">
      <c r="B59" s="19">
        <v>8075</v>
      </c>
      <c r="C59" s="19">
        <v>90.77</v>
      </c>
      <c r="D59" s="19">
        <v>179.99</v>
      </c>
      <c r="E59" s="19">
        <v>7036.46</v>
      </c>
      <c r="F59" s="19">
        <v>-991.64</v>
      </c>
      <c r="G59" s="19">
        <v>441.88</v>
      </c>
    </row>
    <row r="60" spans="2:7" x14ac:dyDescent="0.25">
      <c r="B60" s="19">
        <v>8170</v>
      </c>
      <c r="C60" s="19">
        <v>90.91</v>
      </c>
      <c r="D60" s="19">
        <v>180.05</v>
      </c>
      <c r="E60" s="19">
        <v>7035.06</v>
      </c>
      <c r="F60" s="19">
        <v>-1086.6199999999999</v>
      </c>
      <c r="G60" s="19">
        <v>441.85</v>
      </c>
    </row>
    <row r="61" spans="2:7" x14ac:dyDescent="0.25">
      <c r="B61" s="19">
        <v>8265</v>
      </c>
      <c r="C61" s="19">
        <v>89.8</v>
      </c>
      <c r="D61" s="19">
        <v>179.65</v>
      </c>
      <c r="E61" s="19">
        <v>7034.47</v>
      </c>
      <c r="F61" s="19">
        <v>-1181.6199999999999</v>
      </c>
      <c r="G61" s="19">
        <v>442.1</v>
      </c>
    </row>
    <row r="62" spans="2:7" x14ac:dyDescent="0.25">
      <c r="B62" s="19">
        <v>8360</v>
      </c>
      <c r="C62" s="19">
        <v>89.76</v>
      </c>
      <c r="D62" s="19">
        <v>179.58</v>
      </c>
      <c r="E62" s="19">
        <v>7034.84</v>
      </c>
      <c r="F62" s="19">
        <v>-1276.6199999999999</v>
      </c>
      <c r="G62" s="19">
        <v>442.74</v>
      </c>
    </row>
    <row r="63" spans="2:7" x14ac:dyDescent="0.25">
      <c r="B63" s="19">
        <v>8454</v>
      </c>
      <c r="C63" s="19">
        <v>89.93</v>
      </c>
      <c r="D63" s="19">
        <v>179.11</v>
      </c>
      <c r="E63" s="19">
        <v>7035.09</v>
      </c>
      <c r="F63" s="19">
        <v>-1370.61</v>
      </c>
      <c r="G63" s="19">
        <v>443.81</v>
      </c>
    </row>
    <row r="64" spans="2:7" x14ac:dyDescent="0.25">
      <c r="B64" s="19">
        <v>8549</v>
      </c>
      <c r="C64" s="19">
        <v>90.2</v>
      </c>
      <c r="D64" s="19">
        <v>178.47</v>
      </c>
      <c r="E64" s="19">
        <v>7034.99</v>
      </c>
      <c r="F64" s="19">
        <v>-1465.59</v>
      </c>
      <c r="G64" s="19">
        <v>445.82</v>
      </c>
    </row>
    <row r="65" spans="2:7" x14ac:dyDescent="0.25">
      <c r="B65" s="19">
        <v>8643</v>
      </c>
      <c r="C65" s="19">
        <v>90.87</v>
      </c>
      <c r="D65" s="19">
        <v>179.42</v>
      </c>
      <c r="E65" s="19">
        <v>7034.11</v>
      </c>
      <c r="F65" s="19">
        <v>-1559.57</v>
      </c>
      <c r="G65" s="19">
        <v>447.55</v>
      </c>
    </row>
    <row r="66" spans="2:7" x14ac:dyDescent="0.25">
      <c r="B66" s="19">
        <v>8738</v>
      </c>
      <c r="C66" s="19">
        <v>90.17</v>
      </c>
      <c r="D66" s="19">
        <v>179.7</v>
      </c>
      <c r="E66" s="19">
        <v>7033.25</v>
      </c>
      <c r="F66" s="19">
        <v>-1654.56</v>
      </c>
      <c r="G66" s="19">
        <v>448.28</v>
      </c>
    </row>
    <row r="67" spans="2:7" x14ac:dyDescent="0.25">
      <c r="B67" s="19">
        <v>8832</v>
      </c>
      <c r="C67" s="19">
        <v>88.05</v>
      </c>
      <c r="D67" s="19">
        <v>180.48</v>
      </c>
      <c r="E67" s="19">
        <v>7034.71</v>
      </c>
      <c r="F67" s="19">
        <v>-1748.54</v>
      </c>
      <c r="G67" s="19">
        <v>448.13</v>
      </c>
    </row>
    <row r="68" spans="2:7" x14ac:dyDescent="0.25">
      <c r="B68" s="19">
        <v>8927</v>
      </c>
      <c r="C68" s="19">
        <v>87.28</v>
      </c>
      <c r="D68" s="19">
        <v>182.19</v>
      </c>
      <c r="E68" s="19">
        <v>7038.58</v>
      </c>
      <c r="F68" s="19">
        <v>-1843.43</v>
      </c>
      <c r="G68" s="19">
        <v>445.92</v>
      </c>
    </row>
    <row r="69" spans="2:7" x14ac:dyDescent="0.25">
      <c r="B69" s="19">
        <v>9022</v>
      </c>
      <c r="C69" s="19">
        <v>88.39</v>
      </c>
      <c r="D69" s="19">
        <v>182.99</v>
      </c>
      <c r="E69" s="19">
        <v>7042.16</v>
      </c>
      <c r="F69" s="19">
        <v>-1938.27</v>
      </c>
      <c r="G69" s="19">
        <v>441.63</v>
      </c>
    </row>
    <row r="70" spans="2:7" x14ac:dyDescent="0.25">
      <c r="B70" s="19">
        <v>9116</v>
      </c>
      <c r="C70" s="19">
        <v>89.46</v>
      </c>
      <c r="D70" s="19">
        <v>182.72</v>
      </c>
      <c r="E70" s="19">
        <v>7043.93</v>
      </c>
      <c r="F70" s="19">
        <v>-2032.13</v>
      </c>
      <c r="G70" s="19">
        <v>436.95</v>
      </c>
    </row>
    <row r="71" spans="2:7" x14ac:dyDescent="0.25">
      <c r="B71" s="19">
        <v>9211</v>
      </c>
      <c r="C71" s="19">
        <v>87.79</v>
      </c>
      <c r="D71" s="19">
        <v>184.39</v>
      </c>
      <c r="E71" s="19">
        <v>7046.21</v>
      </c>
      <c r="F71" s="19">
        <v>-2126.92</v>
      </c>
      <c r="G71" s="19">
        <v>431.06</v>
      </c>
    </row>
    <row r="72" spans="2:7" x14ac:dyDescent="0.25">
      <c r="B72" s="19">
        <v>9306</v>
      </c>
      <c r="C72" s="19">
        <v>88.06</v>
      </c>
      <c r="D72" s="19">
        <v>183.57</v>
      </c>
      <c r="E72" s="19">
        <v>7049.65</v>
      </c>
      <c r="F72" s="19">
        <v>-2221.62</v>
      </c>
      <c r="G72" s="19">
        <v>424.47</v>
      </c>
    </row>
    <row r="73" spans="2:7" x14ac:dyDescent="0.25">
      <c r="B73" s="19">
        <v>9401</v>
      </c>
      <c r="C73" s="19">
        <v>88.32</v>
      </c>
      <c r="D73" s="19">
        <v>182.19</v>
      </c>
      <c r="E73" s="19">
        <v>7052.65</v>
      </c>
      <c r="F73" s="19">
        <v>-2316.4499999999998</v>
      </c>
      <c r="G73" s="19">
        <v>419.7</v>
      </c>
    </row>
    <row r="74" spans="2:7" x14ac:dyDescent="0.25">
      <c r="B74" s="19">
        <v>9495</v>
      </c>
      <c r="C74" s="19">
        <v>88.15</v>
      </c>
      <c r="D74" s="19">
        <v>181.62</v>
      </c>
      <c r="E74" s="19">
        <v>7055.54</v>
      </c>
      <c r="F74" s="19">
        <v>-2410.36</v>
      </c>
      <c r="G74" s="19">
        <v>416.58</v>
      </c>
    </row>
    <row r="75" spans="2:7" x14ac:dyDescent="0.25">
      <c r="B75" s="19">
        <v>9590</v>
      </c>
      <c r="C75" s="19">
        <v>89.5</v>
      </c>
      <c r="D75" s="19">
        <v>180.91</v>
      </c>
      <c r="E75" s="19">
        <v>7057.49</v>
      </c>
      <c r="F75" s="19">
        <v>-2505.31</v>
      </c>
      <c r="G75" s="19">
        <v>414.48</v>
      </c>
    </row>
    <row r="76" spans="2:7" x14ac:dyDescent="0.25">
      <c r="B76" s="19">
        <v>9685</v>
      </c>
      <c r="C76" s="19">
        <v>88.96</v>
      </c>
      <c r="D76" s="19">
        <v>181.9</v>
      </c>
      <c r="E76" s="19">
        <v>7058.77</v>
      </c>
      <c r="F76" s="19">
        <v>-2600.27</v>
      </c>
      <c r="G76" s="19">
        <v>412.15</v>
      </c>
    </row>
    <row r="77" spans="2:7" x14ac:dyDescent="0.25">
      <c r="B77" s="19">
        <v>9780</v>
      </c>
      <c r="C77" s="19">
        <v>90.34</v>
      </c>
      <c r="D77" s="19">
        <v>180.73</v>
      </c>
      <c r="E77" s="19">
        <v>7059.35</v>
      </c>
      <c r="F77" s="19">
        <v>-2695.24</v>
      </c>
      <c r="G77" s="19">
        <v>409.97</v>
      </c>
    </row>
    <row r="78" spans="2:7" x14ac:dyDescent="0.25">
      <c r="B78" s="19">
        <v>9874</v>
      </c>
      <c r="C78" s="19">
        <v>90.03</v>
      </c>
      <c r="D78" s="19">
        <v>180.05</v>
      </c>
      <c r="E78" s="19">
        <v>7059.05</v>
      </c>
      <c r="F78" s="19">
        <v>-2789.24</v>
      </c>
      <c r="G78" s="19">
        <v>409.33</v>
      </c>
    </row>
    <row r="79" spans="2:7" x14ac:dyDescent="0.25">
      <c r="B79" s="19">
        <v>9969</v>
      </c>
      <c r="C79" s="19">
        <v>88.93</v>
      </c>
      <c r="D79" s="19">
        <v>178.15</v>
      </c>
      <c r="E79" s="19">
        <v>7059.91</v>
      </c>
      <c r="F79" s="19">
        <v>-2884.22</v>
      </c>
      <c r="G79" s="19">
        <v>410.82</v>
      </c>
    </row>
    <row r="80" spans="2:7" x14ac:dyDescent="0.25">
      <c r="B80" s="19">
        <v>10064</v>
      </c>
      <c r="C80" s="19">
        <v>89.77</v>
      </c>
      <c r="D80" s="19">
        <v>178.92</v>
      </c>
      <c r="E80" s="19">
        <v>7060.99</v>
      </c>
      <c r="F80" s="19">
        <v>-2979.18</v>
      </c>
      <c r="G80" s="19">
        <v>413.25</v>
      </c>
    </row>
    <row r="81" spans="2:7" x14ac:dyDescent="0.25">
      <c r="B81" s="19">
        <v>10159</v>
      </c>
      <c r="C81" s="19">
        <v>90.03</v>
      </c>
      <c r="D81" s="19">
        <v>179.01</v>
      </c>
      <c r="E81" s="19">
        <v>7061.15</v>
      </c>
      <c r="F81" s="19">
        <v>-3074.16</v>
      </c>
      <c r="G81" s="19">
        <v>414.97</v>
      </c>
    </row>
    <row r="82" spans="2:7" x14ac:dyDescent="0.25">
      <c r="B82" s="19">
        <v>10254</v>
      </c>
      <c r="C82" s="19">
        <v>89.46</v>
      </c>
      <c r="D82" s="19">
        <v>178.6</v>
      </c>
      <c r="E82" s="19">
        <v>7061.57</v>
      </c>
      <c r="F82" s="19">
        <v>-3169.14</v>
      </c>
      <c r="G82" s="19">
        <v>416.95</v>
      </c>
    </row>
    <row r="83" spans="2:7" x14ac:dyDescent="0.25">
      <c r="B83" s="19">
        <v>10348</v>
      </c>
      <c r="C83" s="19">
        <v>88.52</v>
      </c>
      <c r="D83" s="19">
        <v>178.65</v>
      </c>
      <c r="E83" s="19">
        <v>7063.23</v>
      </c>
      <c r="F83" s="19">
        <v>-3263.1</v>
      </c>
      <c r="G83" s="19">
        <v>419.21</v>
      </c>
    </row>
    <row r="84" spans="2:7" x14ac:dyDescent="0.25">
      <c r="B84" s="19">
        <v>10443</v>
      </c>
      <c r="C84" s="19">
        <v>89.03</v>
      </c>
      <c r="D84" s="19">
        <v>179.6</v>
      </c>
      <c r="E84" s="19">
        <v>7065.26</v>
      </c>
      <c r="F84" s="19">
        <v>-3358.06</v>
      </c>
      <c r="G84" s="19">
        <v>420.66</v>
      </c>
    </row>
    <row r="85" spans="2:7" x14ac:dyDescent="0.25">
      <c r="B85" s="19">
        <v>10538</v>
      </c>
      <c r="C85" s="19">
        <v>90.54</v>
      </c>
      <c r="D85" s="19">
        <v>179.45</v>
      </c>
      <c r="E85" s="19">
        <v>7065.62</v>
      </c>
      <c r="F85" s="19">
        <v>-3453.06</v>
      </c>
      <c r="G85" s="19">
        <v>421.44</v>
      </c>
    </row>
    <row r="86" spans="2:7" x14ac:dyDescent="0.25">
      <c r="B86" s="19">
        <v>10632</v>
      </c>
      <c r="C86" s="19">
        <v>88.92</v>
      </c>
      <c r="D86" s="19">
        <v>178.18</v>
      </c>
      <c r="E86" s="19">
        <v>7066.06</v>
      </c>
      <c r="F86" s="19">
        <v>-3547.03</v>
      </c>
      <c r="G86" s="19">
        <v>423.39</v>
      </c>
    </row>
    <row r="87" spans="2:7" x14ac:dyDescent="0.25">
      <c r="B87" s="19">
        <v>10728</v>
      </c>
      <c r="C87" s="19">
        <v>90.37</v>
      </c>
      <c r="D87" s="19">
        <v>178.65</v>
      </c>
      <c r="E87" s="19">
        <v>7066.66</v>
      </c>
      <c r="F87" s="19">
        <v>-3642.99</v>
      </c>
      <c r="G87" s="19">
        <v>426.04</v>
      </c>
    </row>
    <row r="88" spans="2:7" x14ac:dyDescent="0.25">
      <c r="B88" s="19">
        <v>10822</v>
      </c>
      <c r="C88" s="19">
        <v>91.14</v>
      </c>
      <c r="D88" s="19">
        <v>179.43</v>
      </c>
      <c r="E88" s="19">
        <v>7065.42</v>
      </c>
      <c r="F88" s="19">
        <v>-3736.97</v>
      </c>
      <c r="G88" s="19">
        <v>427.62</v>
      </c>
    </row>
    <row r="89" spans="2:7" x14ac:dyDescent="0.25">
      <c r="B89" s="19">
        <v>10917</v>
      </c>
      <c r="C89" s="19">
        <v>91.61</v>
      </c>
      <c r="D89" s="19">
        <v>179.15</v>
      </c>
      <c r="E89" s="19">
        <v>7063.14</v>
      </c>
      <c r="F89" s="19">
        <v>-3831.93</v>
      </c>
      <c r="G89" s="19">
        <v>428.79</v>
      </c>
    </row>
    <row r="90" spans="2:7" x14ac:dyDescent="0.25">
      <c r="B90" s="19">
        <v>11012</v>
      </c>
      <c r="C90" s="19">
        <v>90.1</v>
      </c>
      <c r="D90" s="19">
        <v>179.61</v>
      </c>
      <c r="E90" s="19">
        <v>7061.72</v>
      </c>
      <c r="F90" s="19">
        <v>-3926.91</v>
      </c>
      <c r="G90" s="19">
        <v>429.82</v>
      </c>
    </row>
    <row r="91" spans="2:7" x14ac:dyDescent="0.25">
      <c r="B91" s="19">
        <v>11107</v>
      </c>
      <c r="C91" s="19">
        <v>89.4</v>
      </c>
      <c r="D91" s="19">
        <v>179.27</v>
      </c>
      <c r="E91" s="19">
        <v>7062.13</v>
      </c>
      <c r="F91" s="19">
        <v>-4021.91</v>
      </c>
      <c r="G91" s="19">
        <v>430.75</v>
      </c>
    </row>
    <row r="92" spans="2:7" x14ac:dyDescent="0.25">
      <c r="B92" s="19">
        <v>11201</v>
      </c>
      <c r="C92" s="19">
        <v>90</v>
      </c>
      <c r="D92" s="19">
        <v>179.51</v>
      </c>
      <c r="E92" s="19">
        <v>7062.63</v>
      </c>
      <c r="F92" s="19">
        <v>-4115.8999999999996</v>
      </c>
      <c r="G92" s="19">
        <v>431.75</v>
      </c>
    </row>
    <row r="93" spans="2:7" x14ac:dyDescent="0.25">
      <c r="B93" s="19">
        <v>11296</v>
      </c>
      <c r="C93" s="19">
        <v>89.6</v>
      </c>
      <c r="D93" s="19">
        <v>179.89</v>
      </c>
      <c r="E93" s="19">
        <v>7062.96</v>
      </c>
      <c r="F93" s="19">
        <v>-4210.8999999999996</v>
      </c>
      <c r="G93" s="19">
        <v>432.25</v>
      </c>
    </row>
    <row r="94" spans="2:7" x14ac:dyDescent="0.25">
      <c r="B94" s="19">
        <v>11391</v>
      </c>
      <c r="C94" s="19">
        <v>91.27</v>
      </c>
      <c r="D94" s="19">
        <v>181.01</v>
      </c>
      <c r="E94" s="19">
        <v>7062.24</v>
      </c>
      <c r="F94" s="19">
        <v>-4305.8900000000003</v>
      </c>
      <c r="G94" s="19">
        <v>431.5</v>
      </c>
    </row>
    <row r="95" spans="2:7" x14ac:dyDescent="0.25">
      <c r="B95" s="19">
        <v>11485</v>
      </c>
      <c r="C95" s="19">
        <v>92.12</v>
      </c>
      <c r="D95" s="19">
        <v>180.44</v>
      </c>
      <c r="E95" s="19">
        <v>7059.46</v>
      </c>
      <c r="F95" s="19">
        <v>-4399.84</v>
      </c>
      <c r="G95" s="19">
        <v>430.31</v>
      </c>
    </row>
    <row r="96" spans="2:7" x14ac:dyDescent="0.25">
      <c r="B96" s="19">
        <v>11555</v>
      </c>
      <c r="C96" s="19">
        <v>91.71</v>
      </c>
      <c r="D96" s="19">
        <v>180.17</v>
      </c>
      <c r="E96" s="19">
        <v>7057.12</v>
      </c>
      <c r="F96" s="19">
        <v>-4469.8</v>
      </c>
      <c r="G96" s="19">
        <v>429.94</v>
      </c>
    </row>
    <row r="97" spans="2:7" x14ac:dyDescent="0.25">
      <c r="B97" s="19">
        <v>11619</v>
      </c>
      <c r="C97" s="19">
        <v>91.71</v>
      </c>
      <c r="D97" s="19">
        <v>180.17</v>
      </c>
      <c r="E97" s="19">
        <v>7055.21</v>
      </c>
      <c r="F97" s="19">
        <v>-4533.7700000000004</v>
      </c>
      <c r="G97" s="19">
        <v>429.75</v>
      </c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2015-01-13T19:43:44Z</dcterms:modified>
</cp:coreProperties>
</file>