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<sst xmlns="http://schemas.openxmlformats.org/spreadsheetml/2006/main" count="42" uniqueCount="38">
  <si>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</si>
  <si>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</si>
  <si>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</si>
  <si>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</si>
  <si>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</si>
  <si>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</si>
  <si>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</si>
  <si>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</si>
  <si>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</si>
  <si>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</si>
  <si>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</si>
  <si>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</si>
  <si>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</si>
  <si>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</si>
  <si>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</si>
  <si>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</si>
  <si>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</si>
  <si>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</si>
  <si>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</si>
  <si>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</si>
  <si>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</si>
  <si>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</si>
  <si>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</si>
  <si>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</si>
  <si>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</si>
  <si>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</si>
  <si>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</si>
  <si>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</si>
  <si>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</si>
  <si>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</si>
  <si>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</si>
  <si>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</si>
  <si>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</si>
  <si>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</si>
  <si>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GRISWOLD 26N-11HZ</t>
  </si>
  <si>
    <t>SWSE SEC.11-T1N-R66W</t>
  </si>
  <si>
    <t>05-123-40923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</si>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</sst>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31.8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0.7</v>
      </c>
      <c r="D3">
        <v>31.8</v>
      </c>
      <c r="E3">
        <v>122</v>
      </c>
      <c r="F3">
        <v>0.55000000000000004</v>
      </c>
      <c r="G3">
        <v>0.34</v>
      </c>
    </row>
    <row r="4" spans="1:11" ht="15" thickBot="1" x14ac:dyDescent="0.35">
      <c r="A4" s="8" t="s">
        <v>8</v>
      </c>
      <c r="B4">
        <v>211</v>
      </c>
      <c r="C4">
        <v>0.4</v>
      </c>
      <c r="D4">
        <v>31.9</v>
      </c>
      <c r="E4">
        <v>210.99</v>
      </c>
      <c r="F4">
        <v>1.28</v>
      </c>
      <c r="G4">
        <v>0.79</v>
      </c>
    </row>
    <row r="5" spans="1:11" ht="15" thickBot="1" x14ac:dyDescent="0.35">
      <c r="A5" s="12">
        <v>47120</v>
      </c>
      <c r="B5">
        <v>297</v>
      </c>
      <c r="C5">
        <v>1.7</v>
      </c>
      <c r="D5">
        <v>102.5</v>
      </c>
      <c r="E5">
        <v>296.98</v>
      </c>
      <c r="F5">
        <v>1.25</v>
      </c>
      <c r="G5">
        <v>2.2000000000000002</v>
      </c>
    </row>
    <row r="6" spans="1:11" ht="15" thickBot="1" x14ac:dyDescent="0.35">
      <c r="A6" s="9" t="s">
        <v>9</v>
      </c>
      <c r="B6">
        <v>385</v>
      </c>
      <c r="C6">
        <v>3.7</v>
      </c>
      <c r="D6">
        <v>113.3</v>
      </c>
      <c r="E6">
        <v>384.88</v>
      </c>
      <c r="F6">
        <v>-0.15</v>
      </c>
      <c r="G6">
        <v>6.08</v>
      </c>
    </row>
    <row r="7" spans="1:11" ht="15" thickBot="1" x14ac:dyDescent="0.35">
      <c r="A7" s="13" t="s">
        <v>34</v>
      </c>
      <c r="B7">
        <v>474</v>
      </c>
      <c r="C7">
        <v>5.3</v>
      </c>
      <c r="D7">
        <v>114.6</v>
      </c>
      <c r="E7">
        <v>473.6</v>
      </c>
      <c r="F7">
        <v>-3</v>
      </c>
      <c r="G7">
        <v>12.45</v>
      </c>
    </row>
    <row r="8" spans="1:11" ht="15" thickBot="1" x14ac:dyDescent="0.35">
      <c r="A8" s="16" t="s">
        <v>12</v>
      </c>
      <c r="B8">
        <v>569</v>
      </c>
      <c r="C8">
        <v>7.3</v>
      </c>
      <c r="D8">
        <v>108.8</v>
      </c>
      <c r="E8">
        <v>568.02</v>
      </c>
      <c r="F8">
        <v>-6.77</v>
      </c>
      <c r="G8">
        <v>22.16</v>
      </c>
    </row>
    <row r="9" spans="1:11" ht="15" thickBot="1" x14ac:dyDescent="0.35">
      <c r="A9" s="13" t="s">
        <v>36</v>
      </c>
      <c r="B9">
        <v>663</v>
      </c>
      <c r="C9">
        <v>9.1999999999999993</v>
      </c>
      <c r="D9">
        <v>101.9</v>
      </c>
      <c r="E9">
        <v>661.05</v>
      </c>
      <c r="F9">
        <v>-10.24</v>
      </c>
      <c r="G9">
        <v>35.17</v>
      </c>
    </row>
    <row r="10" spans="1:11" ht="15" thickBot="1" x14ac:dyDescent="0.35">
      <c r="A10" s="14" t="s">
        <v>11</v>
      </c>
      <c r="B10">
        <v>760</v>
      </c>
      <c r="C10">
        <v>11.5</v>
      </c>
      <c r="D10">
        <v>98.5</v>
      </c>
      <c r="E10">
        <v>756.46</v>
      </c>
      <c r="F10">
        <v>-13.27</v>
      </c>
      <c r="G10">
        <v>52.32</v>
      </c>
    </row>
    <row r="11" spans="1:11" ht="15" thickBot="1" x14ac:dyDescent="0.35">
      <c r="A11" s="15" t="s">
        <v>35</v>
      </c>
      <c r="B11">
        <v>854</v>
      </c>
      <c r="C11">
        <v>12.3</v>
      </c>
      <c r="D11">
        <v>99.8</v>
      </c>
      <c r="E11">
        <v>848.44</v>
      </c>
      <c r="F11">
        <v>-16.36</v>
      </c>
      <c r="G11">
        <v>71.45</v>
      </c>
    </row>
    <row r="12" spans="1:11" ht="15" thickBot="1" x14ac:dyDescent="0.35">
      <c r="A12" s="14" t="s">
        <v>10</v>
      </c>
      <c r="B12">
        <v>950</v>
      </c>
      <c r="C12">
        <v>13.4</v>
      </c>
      <c r="D12">
        <v>100.3</v>
      </c>
      <c r="E12">
        <v>942.04</v>
      </c>
      <c r="F12">
        <v>-20.09</v>
      </c>
      <c r="G12">
        <v>92.47</v>
      </c>
    </row>
    <row r="13" spans="1:11" ht="15" thickBot="1" x14ac:dyDescent="0.35">
      <c r="A13" s="13" t="s">
        <v>37</v>
      </c>
      <c r="B13">
        <v>1046</v>
      </c>
      <c r="C13">
        <v>14.1</v>
      </c>
      <c r="D13">
        <v>101.9</v>
      </c>
      <c r="E13">
        <v>1035.29</v>
      </c>
      <c r="F13">
        <v>-24.49</v>
      </c>
      <c r="G13">
        <v>114.86</v>
      </c>
    </row>
    <row r="14" spans="1:11" ht="15" thickBot="1" x14ac:dyDescent="0.35">
      <c r="A14" s="14" t="s">
        <v>29</v>
      </c>
      <c r="B14">
        <v>1142</v>
      </c>
      <c r="C14">
        <v>14.7</v>
      </c>
      <c r="D14">
        <v>103</v>
      </c>
      <c r="E14">
        <v>1128.27</v>
      </c>
      <c r="F14">
        <v>-29.64</v>
      </c>
      <c r="G14">
        <v>138.16999999999999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15.2</v>
      </c>
      <c r="D15">
        <v>102.8</v>
      </c>
      <c r="E15">
        <v>1218.1199999999999</v>
      </c>
      <c r="F15">
        <v>-35</v>
      </c>
      <c r="G15">
        <v>161.56</v>
      </c>
    </row>
    <row r="16" spans="1:11" ht="15" thickBot="1" x14ac:dyDescent="0.35">
      <c r="A16" s="14" t="s">
        <v>13</v>
      </c>
      <c r="B16">
        <v>1330</v>
      </c>
      <c r="C16">
        <v>15.1</v>
      </c>
      <c r="D16">
        <v>103.3</v>
      </c>
      <c r="E16">
        <v>1309.82</v>
      </c>
      <c r="F16">
        <v>-40.6</v>
      </c>
      <c r="G16">
        <v>185.75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15.3</v>
      </c>
      <c r="D17">
        <v>103.6</v>
      </c>
      <c r="E17">
        <v>1402.46</v>
      </c>
      <c r="F17">
        <v>-46.46</v>
      </c>
      <c r="G17">
        <v>210.23</v>
      </c>
    </row>
    <row r="18" spans="1:7" ht="15" thickBot="1" x14ac:dyDescent="0.35">
      <c r="A18" s="14" t="s">
        <v>15</v>
      </c>
      <c r="B18">
        <v>1522</v>
      </c>
      <c r="C18">
        <v>15.3</v>
      </c>
      <c r="D18">
        <v>105.9</v>
      </c>
      <c r="E18">
        <v>1495.06</v>
      </c>
      <c r="F18">
        <v>-52.91</v>
      </c>
      <c r="G18">
        <v>234.72</v>
      </c>
    </row>
    <row r="19" spans="1:7" x14ac:dyDescent="0.3">
      <c r="A19" t="e">
        <f>INDEX(Lookup!C2:C12,Lookup!D2)</f>
        <v>#VALUE!</v>
      </c>
      <c r="B19">
        <v>1616</v>
      </c>
      <c r="C19">
        <v>16.3</v>
      </c>
      <c r="D19">
        <v>102.3</v>
      </c>
      <c r="E19">
        <v>1585.51</v>
      </c>
      <c r="F19">
        <v>-59.12</v>
      </c>
      <c r="G19">
        <v>259.52999999999997</v>
      </c>
    </row>
    <row r="20" spans="1:7" x14ac:dyDescent="0.3">
      <c r="B20">
        <v>1709</v>
      </c>
      <c r="C20">
        <v>16.2</v>
      </c>
      <c r="D20">
        <v>100.8</v>
      </c>
      <c r="E20">
        <v>1674.79</v>
      </c>
      <c r="F20">
        <v>-64.33</v>
      </c>
      <c r="G20">
        <v>285.02999999999997</v>
      </c>
    </row>
    <row r="21" spans="1:7" x14ac:dyDescent="0.3">
      <c r="B21">
        <v>1764</v>
      </c>
      <c r="C21">
        <v>17.010000000000002</v>
      </c>
      <c r="D21">
        <v>99.74</v>
      </c>
      <c r="E21">
        <v>1727.5</v>
      </c>
      <c r="F21">
        <v>-67.13</v>
      </c>
      <c r="G21">
        <v>300.49</v>
      </c>
    </row>
    <row r="22" spans="1:7" x14ac:dyDescent="0.3">
      <c r="B22">
        <v>1859</v>
      </c>
      <c r="C22">
        <v>16.690000000000001</v>
      </c>
      <c r="D22">
        <v>100.42</v>
      </c>
      <c r="E22">
        <v>1818.42</v>
      </c>
      <c r="F22">
        <v>-71.94</v>
      </c>
      <c r="G22">
        <v>327.61</v>
      </c>
    </row>
    <row r="23" spans="1:7" x14ac:dyDescent="0.3">
      <c r="B23">
        <v>1953</v>
      </c>
      <c r="C23">
        <v>17.91</v>
      </c>
      <c r="D23">
        <v>103.01</v>
      </c>
      <c r="E23">
        <v>1908.17</v>
      </c>
      <c r="F23">
        <v>-77.64</v>
      </c>
      <c r="G23">
        <v>354.97</v>
      </c>
    </row>
    <row r="24" spans="1:7" x14ac:dyDescent="0.3">
      <c r="B24">
        <v>2048</v>
      </c>
      <c r="C24">
        <v>17.600000000000001</v>
      </c>
      <c r="D24">
        <v>100.4</v>
      </c>
      <c r="E24">
        <v>1998.65</v>
      </c>
      <c r="F24">
        <v>-83.52</v>
      </c>
      <c r="G24">
        <v>383.33</v>
      </c>
    </row>
    <row r="25" spans="1:7" x14ac:dyDescent="0.3">
      <c r="B25">
        <v>2143</v>
      </c>
      <c r="C25">
        <v>16.88</v>
      </c>
      <c r="D25">
        <v>98.28</v>
      </c>
      <c r="E25">
        <v>2089.38</v>
      </c>
      <c r="F25">
        <v>-88.1</v>
      </c>
      <c r="G25">
        <v>411.1</v>
      </c>
    </row>
    <row r="26" spans="1:7" x14ac:dyDescent="0.3">
      <c r="B26">
        <v>2238</v>
      </c>
      <c r="C26">
        <v>16.37</v>
      </c>
      <c r="D26">
        <v>95.87</v>
      </c>
      <c r="E26">
        <v>2180.41</v>
      </c>
      <c r="F26">
        <v>-91.46</v>
      </c>
      <c r="G26">
        <v>438.07</v>
      </c>
    </row>
    <row r="27" spans="1:7" x14ac:dyDescent="0.3">
      <c r="B27">
        <v>2334</v>
      </c>
      <c r="C27">
        <v>15.83</v>
      </c>
      <c r="D27">
        <v>92.84</v>
      </c>
      <c r="E27">
        <v>2272.64</v>
      </c>
      <c r="F27">
        <v>-93.49</v>
      </c>
      <c r="G27">
        <v>464.6</v>
      </c>
    </row>
    <row r="28" spans="1:7" x14ac:dyDescent="0.3">
      <c r="B28">
        <v>2429</v>
      </c>
      <c r="C28">
        <v>15.69</v>
      </c>
      <c r="D28">
        <v>90.5</v>
      </c>
      <c r="E28">
        <v>2364.0700000000002</v>
      </c>
      <c r="F28">
        <v>-94.24</v>
      </c>
      <c r="G28">
        <v>490.39</v>
      </c>
    </row>
    <row r="29" spans="1:7" x14ac:dyDescent="0.3">
      <c r="B29">
        <v>2524</v>
      </c>
      <c r="C29">
        <v>15.48</v>
      </c>
      <c r="D29">
        <v>93.06</v>
      </c>
      <c r="E29">
        <v>2455.58</v>
      </c>
      <c r="F29">
        <v>-95.03</v>
      </c>
      <c r="G29">
        <v>515.9</v>
      </c>
    </row>
    <row r="30" spans="1:7" x14ac:dyDescent="0.3">
      <c r="B30">
        <v>2619</v>
      </c>
      <c r="C30">
        <v>15.23</v>
      </c>
      <c r="D30">
        <v>97.24</v>
      </c>
      <c r="E30">
        <v>2547.19</v>
      </c>
      <c r="F30">
        <v>-97.28</v>
      </c>
      <c r="G30">
        <v>540.92999999999995</v>
      </c>
    </row>
    <row r="31" spans="1:7" x14ac:dyDescent="0.3">
      <c r="B31">
        <v>2714</v>
      </c>
      <c r="C31">
        <v>14.55</v>
      </c>
      <c r="D31">
        <v>99.68</v>
      </c>
      <c r="E31">
        <v>2639</v>
      </c>
      <c r="F31">
        <v>-100.86</v>
      </c>
      <c r="G31">
        <v>565.08000000000004</v>
      </c>
    </row>
    <row r="32" spans="1:7" x14ac:dyDescent="0.3">
      <c r="B32">
        <v>2809</v>
      </c>
      <c r="C32">
        <v>15.71</v>
      </c>
      <c r="D32">
        <v>100.56</v>
      </c>
      <c r="E32">
        <v>2730.71</v>
      </c>
      <c r="F32">
        <v>-105.22</v>
      </c>
      <c r="G32">
        <v>589.49</v>
      </c>
    </row>
    <row r="33" spans="2:7" x14ac:dyDescent="0.3">
      <c r="B33">
        <v>2904</v>
      </c>
      <c r="C33">
        <v>16.22</v>
      </c>
      <c r="D33">
        <v>101.49</v>
      </c>
      <c r="E33">
        <v>2822.04</v>
      </c>
      <c r="F33">
        <v>-110.22</v>
      </c>
      <c r="G33">
        <v>615.13</v>
      </c>
    </row>
    <row r="34" spans="2:7" x14ac:dyDescent="0.3">
      <c r="B34">
        <v>2999</v>
      </c>
      <c r="C34">
        <v>15.55</v>
      </c>
      <c r="D34">
        <v>102.95</v>
      </c>
      <c r="E34">
        <v>2913.42</v>
      </c>
      <c r="F34">
        <v>-115.72</v>
      </c>
      <c r="G34">
        <v>640.54</v>
      </c>
    </row>
    <row r="35" spans="2:7" x14ac:dyDescent="0.3">
      <c r="B35">
        <v>3094</v>
      </c>
      <c r="C35">
        <v>15.75</v>
      </c>
      <c r="D35">
        <v>104.82</v>
      </c>
      <c r="E35">
        <v>3004.89</v>
      </c>
      <c r="F35">
        <v>-121.87</v>
      </c>
      <c r="G35">
        <v>665.42</v>
      </c>
    </row>
    <row r="36" spans="2:7" x14ac:dyDescent="0.3">
      <c r="B36">
        <v>3189</v>
      </c>
      <c r="C36">
        <v>16.149999999999999</v>
      </c>
      <c r="D36">
        <v>102.93</v>
      </c>
      <c r="E36">
        <v>3096.24</v>
      </c>
      <c r="F36">
        <v>-128.13</v>
      </c>
      <c r="G36">
        <v>690.76</v>
      </c>
    </row>
    <row r="37" spans="2:7" x14ac:dyDescent="0.3">
      <c r="B37">
        <v>3284</v>
      </c>
      <c r="C37">
        <v>16.66</v>
      </c>
      <c r="D37">
        <v>103.94</v>
      </c>
      <c r="E37">
        <v>3187.37</v>
      </c>
      <c r="F37">
        <v>-134.36000000000001</v>
      </c>
      <c r="G37">
        <v>716.85</v>
      </c>
    </row>
    <row r="38" spans="2:7" x14ac:dyDescent="0.3">
      <c r="B38">
        <v>3379</v>
      </c>
      <c r="C38">
        <v>16.86</v>
      </c>
      <c r="D38">
        <v>103.97</v>
      </c>
      <c r="E38">
        <v>3278.33</v>
      </c>
      <c r="F38">
        <v>-140.97</v>
      </c>
      <c r="G38">
        <v>743.44</v>
      </c>
    </row>
    <row r="39" spans="2:7" x14ac:dyDescent="0.3">
      <c r="B39">
        <v>3474</v>
      </c>
      <c r="C39">
        <v>15.95</v>
      </c>
      <c r="D39">
        <v>104.59</v>
      </c>
      <c r="E39">
        <v>3369.47</v>
      </c>
      <c r="F39">
        <v>-147.58000000000001</v>
      </c>
      <c r="G39">
        <v>769.44</v>
      </c>
    </row>
    <row r="40" spans="2:7" x14ac:dyDescent="0.3">
      <c r="B40">
        <v>3570</v>
      </c>
      <c r="C40">
        <v>16.34</v>
      </c>
      <c r="D40">
        <v>101.46</v>
      </c>
      <c r="E40">
        <v>3461.68</v>
      </c>
      <c r="F40">
        <v>-153.59</v>
      </c>
      <c r="G40">
        <v>795.44</v>
      </c>
    </row>
    <row r="41" spans="2:7" x14ac:dyDescent="0.3">
      <c r="B41">
        <v>3665</v>
      </c>
      <c r="C41">
        <v>15.92</v>
      </c>
      <c r="D41">
        <v>103.35</v>
      </c>
      <c r="E41">
        <v>3552.94</v>
      </c>
      <c r="F41">
        <v>-159.25</v>
      </c>
      <c r="G41">
        <v>821.22</v>
      </c>
    </row>
    <row r="42" spans="2:7" x14ac:dyDescent="0.3">
      <c r="B42">
        <v>3760</v>
      </c>
      <c r="C42">
        <v>15.78</v>
      </c>
      <c r="D42">
        <v>104.11</v>
      </c>
      <c r="E42">
        <v>3644.33</v>
      </c>
      <c r="F42">
        <v>-165.41</v>
      </c>
      <c r="G42">
        <v>846.42</v>
      </c>
    </row>
    <row r="43" spans="2:7" x14ac:dyDescent="0.3">
      <c r="B43">
        <v>3855</v>
      </c>
      <c r="C43">
        <v>15.49</v>
      </c>
      <c r="D43">
        <v>102.94</v>
      </c>
      <c r="E43">
        <v>3735.82</v>
      </c>
      <c r="F43">
        <v>-171.4</v>
      </c>
      <c r="G43">
        <v>871.31</v>
      </c>
    </row>
    <row r="44" spans="2:7" x14ac:dyDescent="0.3">
      <c r="B44">
        <v>3950</v>
      </c>
      <c r="C44">
        <v>15.93</v>
      </c>
      <c r="D44">
        <v>103.69</v>
      </c>
      <c r="E44">
        <v>3827.27</v>
      </c>
      <c r="F44">
        <v>-177.33</v>
      </c>
      <c r="G44">
        <v>896.34</v>
      </c>
    </row>
    <row r="45" spans="2:7" x14ac:dyDescent="0.3">
      <c r="B45">
        <v>4045</v>
      </c>
      <c r="C45">
        <v>16.21</v>
      </c>
      <c r="D45">
        <v>104.74</v>
      </c>
      <c r="E45">
        <v>3918.55</v>
      </c>
      <c r="F45">
        <v>-183.79</v>
      </c>
      <c r="G45">
        <v>921.83</v>
      </c>
    </row>
    <row r="46" spans="2:7" x14ac:dyDescent="0.3">
      <c r="B46">
        <v>4140</v>
      </c>
      <c r="C46">
        <v>16.489999999999998</v>
      </c>
      <c r="D46">
        <v>103.74</v>
      </c>
      <c r="E46">
        <v>4009.71</v>
      </c>
      <c r="F46">
        <v>-190.36</v>
      </c>
      <c r="G46">
        <v>947.75</v>
      </c>
    </row>
    <row r="47" spans="2:7" x14ac:dyDescent="0.3">
      <c r="B47">
        <v>4235</v>
      </c>
      <c r="C47">
        <v>16.41</v>
      </c>
      <c r="D47">
        <v>100.56</v>
      </c>
      <c r="E47">
        <v>4100.83</v>
      </c>
      <c r="F47">
        <v>-196.02</v>
      </c>
      <c r="G47">
        <v>974.04</v>
      </c>
    </row>
    <row r="48" spans="2:7" x14ac:dyDescent="0.3">
      <c r="B48">
        <v>4330</v>
      </c>
      <c r="C48">
        <v>16.79</v>
      </c>
      <c r="D48">
        <v>101.26</v>
      </c>
      <c r="E48">
        <v>4191.87</v>
      </c>
      <c r="F48">
        <v>-201.16</v>
      </c>
      <c r="G48">
        <v>1000.69</v>
      </c>
    </row>
    <row r="49" spans="2:7" x14ac:dyDescent="0.3">
      <c r="B49">
        <v>4424</v>
      </c>
      <c r="C49">
        <v>17.05</v>
      </c>
      <c r="D49">
        <v>98.87</v>
      </c>
      <c r="E49">
        <v>4281.8</v>
      </c>
      <c r="F49">
        <v>-205.94</v>
      </c>
      <c r="G49">
        <v>1027.6199999999999</v>
      </c>
    </row>
    <row r="50" spans="2:7" x14ac:dyDescent="0.3">
      <c r="B50">
        <v>4519</v>
      </c>
      <c r="C50">
        <v>15.94</v>
      </c>
      <c r="D50">
        <v>103.45</v>
      </c>
      <c r="E50">
        <v>4372.8900000000003</v>
      </c>
      <c r="F50">
        <v>-211.12</v>
      </c>
      <c r="G50">
        <v>1054.07</v>
      </c>
    </row>
    <row r="51" spans="2:7" x14ac:dyDescent="0.3">
      <c r="B51">
        <v>4615</v>
      </c>
      <c r="C51">
        <v>17.36</v>
      </c>
      <c r="D51">
        <v>107.67</v>
      </c>
      <c r="E51">
        <v>4464.87</v>
      </c>
      <c r="F51">
        <v>-218.53</v>
      </c>
      <c r="G51">
        <v>1080.54</v>
      </c>
    </row>
    <row r="52" spans="2:7" x14ac:dyDescent="0.3">
      <c r="B52">
        <v>4710</v>
      </c>
      <c r="C52">
        <v>16.27</v>
      </c>
      <c r="D52">
        <v>105.12</v>
      </c>
      <c r="E52">
        <v>4555.8100000000004</v>
      </c>
      <c r="F52">
        <v>-226.31</v>
      </c>
      <c r="G52">
        <v>1106.9000000000001</v>
      </c>
    </row>
    <row r="53" spans="2:7" x14ac:dyDescent="0.3">
      <c r="B53">
        <v>4804</v>
      </c>
      <c r="C53">
        <v>15.74</v>
      </c>
      <c r="D53">
        <v>105.64</v>
      </c>
      <c r="E53">
        <v>4646.16</v>
      </c>
      <c r="F53">
        <v>-233.18</v>
      </c>
      <c r="G53">
        <v>1131.8900000000001</v>
      </c>
    </row>
    <row r="54" spans="2:7" x14ac:dyDescent="0.3">
      <c r="B54">
        <v>4899</v>
      </c>
      <c r="C54">
        <v>17.100000000000001</v>
      </c>
      <c r="D54">
        <v>104.74</v>
      </c>
      <c r="E54">
        <v>4737.29</v>
      </c>
      <c r="F54">
        <v>-240.21</v>
      </c>
      <c r="G54">
        <v>1157.8</v>
      </c>
    </row>
    <row r="55" spans="2:7" x14ac:dyDescent="0.3">
      <c r="B55">
        <v>4994</v>
      </c>
      <c r="C55">
        <v>16.100000000000001</v>
      </c>
      <c r="D55">
        <v>102.69</v>
      </c>
      <c r="E55">
        <v>4828.33</v>
      </c>
      <c r="F55">
        <v>-246.65</v>
      </c>
      <c r="G55">
        <v>1184.1600000000001</v>
      </c>
    </row>
    <row r="56" spans="2:7" x14ac:dyDescent="0.3">
      <c r="B56">
        <v>5089</v>
      </c>
      <c r="C56">
        <v>14.94</v>
      </c>
      <c r="D56">
        <v>100.48</v>
      </c>
      <c r="E56">
        <v>4919.8599999999997</v>
      </c>
      <c r="F56">
        <v>-251.78</v>
      </c>
      <c r="G56">
        <v>1209.05</v>
      </c>
    </row>
    <row r="57" spans="2:7" x14ac:dyDescent="0.3">
      <c r="B57">
        <v>5185</v>
      </c>
      <c r="C57">
        <v>15.09</v>
      </c>
      <c r="D57">
        <v>98.48</v>
      </c>
      <c r="E57">
        <v>5012.58</v>
      </c>
      <c r="F57">
        <v>-255.87</v>
      </c>
      <c r="G57">
        <v>1233.58</v>
      </c>
    </row>
    <row r="58" spans="2:7" x14ac:dyDescent="0.3">
      <c r="B58">
        <v>5280</v>
      </c>
      <c r="C58">
        <v>16.59</v>
      </c>
      <c r="D58">
        <v>103.97</v>
      </c>
      <c r="E58">
        <v>5103.9799999999996</v>
      </c>
      <c r="F58">
        <v>-260.97000000000003</v>
      </c>
      <c r="G58">
        <v>1258.98</v>
      </c>
    </row>
    <row r="59" spans="2:7" x14ac:dyDescent="0.3">
      <c r="B59">
        <v>5375</v>
      </c>
      <c r="C59">
        <v>16.399999999999999</v>
      </c>
      <c r="D59">
        <v>108.84</v>
      </c>
      <c r="E59">
        <v>5195.07</v>
      </c>
      <c r="F59">
        <v>-268.57</v>
      </c>
      <c r="G59">
        <v>1284.83</v>
      </c>
    </row>
    <row r="60" spans="2:7" x14ac:dyDescent="0.3">
      <c r="B60">
        <v>5470</v>
      </c>
      <c r="C60">
        <v>14.98</v>
      </c>
      <c r="D60">
        <v>107.54</v>
      </c>
      <c r="E60">
        <v>5286.53</v>
      </c>
      <c r="F60">
        <v>-276.60000000000002</v>
      </c>
      <c r="G60">
        <v>1309.23</v>
      </c>
    </row>
    <row r="61" spans="2:7" x14ac:dyDescent="0.3">
      <c r="B61">
        <v>5565</v>
      </c>
      <c r="C61">
        <v>15.16</v>
      </c>
      <c r="D61">
        <v>111.48</v>
      </c>
      <c r="E61">
        <v>5378.27</v>
      </c>
      <c r="F61">
        <v>-284.85000000000002</v>
      </c>
      <c r="G61">
        <v>1332.5</v>
      </c>
    </row>
    <row r="62" spans="2:7" x14ac:dyDescent="0.3">
      <c r="B62">
        <v>5660</v>
      </c>
      <c r="C62">
        <v>17.46</v>
      </c>
      <c r="D62">
        <v>115.54</v>
      </c>
      <c r="E62">
        <v>5469.44</v>
      </c>
      <c r="F62">
        <v>-295.55</v>
      </c>
      <c r="G62">
        <v>1356.92</v>
      </c>
    </row>
    <row r="63" spans="2:7" x14ac:dyDescent="0.3">
      <c r="B63">
        <v>5755</v>
      </c>
      <c r="C63">
        <v>17.41</v>
      </c>
      <c r="D63">
        <v>115.54</v>
      </c>
      <c r="E63">
        <v>5560.08</v>
      </c>
      <c r="F63">
        <v>-307.82</v>
      </c>
      <c r="G63">
        <v>1382.61</v>
      </c>
    </row>
    <row r="64" spans="2:7" x14ac:dyDescent="0.3">
      <c r="B64">
        <v>5850</v>
      </c>
      <c r="C64">
        <v>15.33</v>
      </c>
      <c r="D64">
        <v>113.26</v>
      </c>
      <c r="E64">
        <v>5651.22</v>
      </c>
      <c r="F64">
        <v>-318.91000000000003</v>
      </c>
      <c r="G64">
        <v>1406.97</v>
      </c>
    </row>
    <row r="65" spans="2:7" x14ac:dyDescent="0.3">
      <c r="B65">
        <v>5945</v>
      </c>
      <c r="C65">
        <v>15.59</v>
      </c>
      <c r="D65">
        <v>112.94</v>
      </c>
      <c r="E65">
        <v>5742.78</v>
      </c>
      <c r="F65">
        <v>-328.84</v>
      </c>
      <c r="G65">
        <v>1430.26</v>
      </c>
    </row>
    <row r="66" spans="2:7" x14ac:dyDescent="0.3">
      <c r="B66">
        <v>6040</v>
      </c>
      <c r="C66">
        <v>16.010000000000002</v>
      </c>
      <c r="D66">
        <v>109.19</v>
      </c>
      <c r="E66">
        <v>5834.2</v>
      </c>
      <c r="F66">
        <v>-338.13</v>
      </c>
      <c r="G66">
        <v>1454.39</v>
      </c>
    </row>
    <row r="67" spans="2:7" x14ac:dyDescent="0.3">
      <c r="B67">
        <v>6135</v>
      </c>
      <c r="C67">
        <v>13.53</v>
      </c>
      <c r="D67">
        <v>106.95</v>
      </c>
      <c r="E67">
        <v>5926.05</v>
      </c>
      <c r="F67">
        <v>-345.67</v>
      </c>
      <c r="G67">
        <v>1477.4</v>
      </c>
    </row>
    <row r="68" spans="2:7" x14ac:dyDescent="0.3">
      <c r="B68">
        <v>6231</v>
      </c>
      <c r="C68">
        <v>13.77</v>
      </c>
      <c r="D68">
        <v>106.83</v>
      </c>
      <c r="E68">
        <v>6019.34</v>
      </c>
      <c r="F68">
        <v>-352.26</v>
      </c>
      <c r="G68">
        <v>1499.08</v>
      </c>
    </row>
    <row r="69" spans="2:7" x14ac:dyDescent="0.3">
      <c r="B69">
        <v>6326</v>
      </c>
      <c r="C69">
        <v>13.68</v>
      </c>
      <c r="D69">
        <v>102.08</v>
      </c>
      <c r="E69">
        <v>6111.63</v>
      </c>
      <c r="F69">
        <v>-357.88</v>
      </c>
      <c r="G69">
        <v>1520.88</v>
      </c>
    </row>
    <row r="70" spans="2:7" x14ac:dyDescent="0.3">
      <c r="B70">
        <v>6421</v>
      </c>
      <c r="C70">
        <v>16.66</v>
      </c>
      <c r="D70">
        <v>102.1</v>
      </c>
      <c r="E70">
        <v>6203.31</v>
      </c>
      <c r="F70">
        <v>-363.09</v>
      </c>
      <c r="G70">
        <v>1545.19</v>
      </c>
    </row>
    <row r="71" spans="2:7" x14ac:dyDescent="0.3">
      <c r="B71">
        <v>6516</v>
      </c>
      <c r="C71">
        <v>15.3</v>
      </c>
      <c r="D71">
        <v>94.03</v>
      </c>
      <c r="E71">
        <v>6294.65</v>
      </c>
      <c r="F71">
        <v>-366.82</v>
      </c>
      <c r="G71">
        <v>1571.01</v>
      </c>
    </row>
    <row r="72" spans="2:7" x14ac:dyDescent="0.3">
      <c r="B72">
        <v>6611</v>
      </c>
      <c r="C72">
        <v>16.79</v>
      </c>
      <c r="D72">
        <v>94.14</v>
      </c>
      <c r="E72">
        <v>6385.94</v>
      </c>
      <c r="F72">
        <v>-368.69</v>
      </c>
      <c r="G72">
        <v>1597.2</v>
      </c>
    </row>
    <row r="73" spans="2:7" x14ac:dyDescent="0.3">
      <c r="B73">
        <v>6706</v>
      </c>
      <c r="C73">
        <v>17.760000000000002</v>
      </c>
      <c r="D73">
        <v>93.93</v>
      </c>
      <c r="E73">
        <v>6476.66</v>
      </c>
      <c r="F73">
        <v>-370.68</v>
      </c>
      <c r="G73">
        <v>1625.34</v>
      </c>
    </row>
    <row r="74" spans="2:7" x14ac:dyDescent="0.3">
      <c r="B74">
        <v>6801</v>
      </c>
      <c r="C74">
        <v>15.89</v>
      </c>
      <c r="D74">
        <v>87.83</v>
      </c>
      <c r="E74">
        <v>6567.59</v>
      </c>
      <c r="F74">
        <v>-371.18</v>
      </c>
      <c r="G74">
        <v>1652.8</v>
      </c>
    </row>
    <row r="75" spans="2:7" x14ac:dyDescent="0.3">
      <c r="B75">
        <v>6896</v>
      </c>
      <c r="C75">
        <v>16.649999999999999</v>
      </c>
      <c r="D75">
        <v>71.430000000000007</v>
      </c>
      <c r="E75">
        <v>6658.84</v>
      </c>
      <c r="F75">
        <v>-366.35</v>
      </c>
      <c r="G75">
        <v>1678.71</v>
      </c>
    </row>
    <row r="76" spans="2:7" x14ac:dyDescent="0.3">
      <c r="B76">
        <v>6991</v>
      </c>
      <c r="C76">
        <v>21.1</v>
      </c>
      <c r="D76">
        <v>44.34</v>
      </c>
      <c r="E76">
        <v>6748.88</v>
      </c>
      <c r="F76">
        <v>-349.75</v>
      </c>
      <c r="G76">
        <v>1703.62</v>
      </c>
    </row>
    <row r="77" spans="2:7" x14ac:dyDescent="0.3">
      <c r="B77">
        <v>7086</v>
      </c>
      <c r="C77">
        <v>31.62</v>
      </c>
      <c r="D77">
        <v>24.22</v>
      </c>
      <c r="E77">
        <v>6834.04</v>
      </c>
      <c r="F77">
        <v>-314.64</v>
      </c>
      <c r="G77">
        <v>1725.9</v>
      </c>
    </row>
    <row r="78" spans="2:7" x14ac:dyDescent="0.3">
      <c r="B78">
        <v>7182</v>
      </c>
      <c r="C78">
        <v>38.299999999999997</v>
      </c>
      <c r="D78">
        <v>23.01</v>
      </c>
      <c r="E78">
        <v>6912.68</v>
      </c>
      <c r="F78">
        <v>-264.25</v>
      </c>
      <c r="G78">
        <v>1747.87</v>
      </c>
    </row>
    <row r="79" spans="2:7" x14ac:dyDescent="0.3">
      <c r="B79">
        <v>7277</v>
      </c>
      <c r="C79">
        <v>43.48</v>
      </c>
      <c r="D79">
        <v>20.190000000000001</v>
      </c>
      <c r="E79">
        <v>6984.48</v>
      </c>
      <c r="F79">
        <v>-206.43</v>
      </c>
      <c r="G79">
        <v>1770.68</v>
      </c>
    </row>
    <row r="80" spans="2:7" x14ac:dyDescent="0.3">
      <c r="B80">
        <v>7372</v>
      </c>
      <c r="C80">
        <v>45.09</v>
      </c>
      <c r="D80">
        <v>17.48</v>
      </c>
      <c r="E80">
        <v>7052.49</v>
      </c>
      <c r="F80">
        <v>-143.66</v>
      </c>
      <c r="G80">
        <v>1792.07</v>
      </c>
    </row>
    <row r="81" spans="2:7" x14ac:dyDescent="0.3">
      <c r="B81">
        <v>7467</v>
      </c>
      <c r="C81">
        <v>46.71</v>
      </c>
      <c r="D81">
        <v>15.32</v>
      </c>
      <c r="E81">
        <v>7118.6</v>
      </c>
      <c r="F81">
        <v>-78.209999999999994</v>
      </c>
      <c r="G81">
        <v>1811.31</v>
      </c>
    </row>
    <row r="82" spans="2:7" x14ac:dyDescent="0.3">
      <c r="B82">
        <v>7562</v>
      </c>
      <c r="C82">
        <v>48.1</v>
      </c>
      <c r="D82">
        <v>12.7</v>
      </c>
      <c r="E82">
        <v>7182.9</v>
      </c>
      <c r="F82">
        <v>-10.37</v>
      </c>
      <c r="G82">
        <v>1828.22</v>
      </c>
    </row>
    <row r="83" spans="2:7" x14ac:dyDescent="0.3">
      <c r="B83">
        <v>7657</v>
      </c>
      <c r="C83">
        <v>50.6</v>
      </c>
      <c r="D83">
        <v>11.64</v>
      </c>
      <c r="E83">
        <v>7244.79</v>
      </c>
      <c r="F83">
        <v>60.08</v>
      </c>
      <c r="G83">
        <v>1843.4</v>
      </c>
    </row>
    <row r="84" spans="2:7" x14ac:dyDescent="0.3">
      <c r="B84">
        <v>7752</v>
      </c>
      <c r="C84">
        <v>61.13</v>
      </c>
      <c r="D84">
        <v>11.22</v>
      </c>
      <c r="E84">
        <v>7298.02</v>
      </c>
      <c r="F84">
        <v>137.05000000000001</v>
      </c>
      <c r="G84">
        <v>1858.94</v>
      </c>
    </row>
    <row r="85" spans="2:7" x14ac:dyDescent="0.3">
      <c r="B85">
        <v>7847</v>
      </c>
      <c r="C85">
        <v>68.95</v>
      </c>
      <c r="D85">
        <v>9.77</v>
      </c>
      <c r="E85">
        <v>7338.08</v>
      </c>
      <c r="F85">
        <v>221.68</v>
      </c>
      <c r="G85">
        <v>1874.59</v>
      </c>
    </row>
    <row r="86" spans="2:7" x14ac:dyDescent="0.3">
      <c r="B86">
        <v>7942</v>
      </c>
      <c r="C86">
        <v>69.900000000000006</v>
      </c>
      <c r="D86">
        <v>8.4700000000000006</v>
      </c>
      <c r="E86">
        <v>7371.47</v>
      </c>
      <c r="F86">
        <v>309.49</v>
      </c>
      <c r="G86">
        <v>1888.68</v>
      </c>
    </row>
    <row r="87" spans="2:7" x14ac:dyDescent="0.3">
      <c r="B87">
        <v>8037</v>
      </c>
      <c r="C87">
        <v>88.98</v>
      </c>
      <c r="D87">
        <v>3.87</v>
      </c>
      <c r="E87">
        <v>7388.81</v>
      </c>
      <c r="F87">
        <v>401.9</v>
      </c>
      <c r="G87">
        <v>1898.55</v>
      </c>
    </row>
    <row r="88" spans="2:7" x14ac:dyDescent="0.3">
      <c r="B88">
        <v>8149</v>
      </c>
      <c r="C88">
        <v>92.37</v>
      </c>
      <c r="D88">
        <v>2.11</v>
      </c>
      <c r="E88">
        <v>7387.49</v>
      </c>
      <c r="F88">
        <v>513.72</v>
      </c>
      <c r="G88">
        <v>1904.39</v>
      </c>
    </row>
    <row r="89" spans="2:7" x14ac:dyDescent="0.3">
      <c r="B89">
        <v>8244</v>
      </c>
      <c r="C89">
        <v>92.21</v>
      </c>
      <c r="D89">
        <v>1.1100000000000001</v>
      </c>
      <c r="E89">
        <v>7383.69</v>
      </c>
      <c r="F89">
        <v>608.6</v>
      </c>
      <c r="G89">
        <v>1907.06</v>
      </c>
    </row>
    <row r="90" spans="2:7" x14ac:dyDescent="0.3">
      <c r="B90">
        <v>8339</v>
      </c>
      <c r="C90">
        <v>90.61</v>
      </c>
      <c r="D90">
        <v>359.36</v>
      </c>
      <c r="E90">
        <v>7381.35</v>
      </c>
      <c r="F90">
        <v>703.57</v>
      </c>
      <c r="G90">
        <v>1907.45</v>
      </c>
    </row>
    <row r="91" spans="2:7" x14ac:dyDescent="0.3">
      <c r="B91">
        <v>8433</v>
      </c>
      <c r="C91">
        <v>88.64</v>
      </c>
      <c r="D91">
        <v>358.63</v>
      </c>
      <c r="E91">
        <v>7381.97</v>
      </c>
      <c r="F91">
        <v>797.54</v>
      </c>
      <c r="G91">
        <v>1905.8</v>
      </c>
    </row>
    <row r="92" spans="2:7" x14ac:dyDescent="0.3">
      <c r="B92">
        <v>8528</v>
      </c>
      <c r="C92">
        <v>88.02</v>
      </c>
      <c r="D92">
        <v>358.16</v>
      </c>
      <c r="E92">
        <v>7384.74</v>
      </c>
      <c r="F92">
        <v>892.47</v>
      </c>
      <c r="G92">
        <v>1903.14</v>
      </c>
    </row>
    <row r="93" spans="2:7" x14ac:dyDescent="0.3">
      <c r="B93">
        <v>8623</v>
      </c>
      <c r="C93">
        <v>88.58</v>
      </c>
      <c r="D93">
        <v>358.28</v>
      </c>
      <c r="E93">
        <v>7387.55</v>
      </c>
      <c r="F93">
        <v>987.38</v>
      </c>
      <c r="G93">
        <v>1900.19</v>
      </c>
    </row>
    <row r="94" spans="2:7" x14ac:dyDescent="0.3">
      <c r="B94">
        <v>8719</v>
      </c>
      <c r="C94">
        <v>87.84</v>
      </c>
      <c r="D94">
        <v>358.52</v>
      </c>
      <c r="E94">
        <v>7390.55</v>
      </c>
      <c r="F94">
        <v>1083.29</v>
      </c>
      <c r="G94">
        <v>1897.51</v>
      </c>
    </row>
    <row r="95" spans="2:7" x14ac:dyDescent="0.3">
      <c r="B95">
        <v>8814</v>
      </c>
      <c r="C95">
        <v>88.39</v>
      </c>
      <c r="D95">
        <v>359.36</v>
      </c>
      <c r="E95">
        <v>7393.68</v>
      </c>
      <c r="F95">
        <v>1178.22</v>
      </c>
      <c r="G95">
        <v>1895.76</v>
      </c>
    </row>
    <row r="96" spans="2:7" x14ac:dyDescent="0.3">
      <c r="B96">
        <v>8909</v>
      </c>
      <c r="C96">
        <v>89.01</v>
      </c>
      <c r="D96">
        <v>359.18</v>
      </c>
      <c r="E96">
        <v>7395.83</v>
      </c>
      <c r="F96">
        <v>1273.19</v>
      </c>
      <c r="G96">
        <v>1894.55</v>
      </c>
    </row>
    <row r="97" spans="2:7" x14ac:dyDescent="0.3">
      <c r="B97">
        <v>9004</v>
      </c>
      <c r="C97">
        <v>89.38</v>
      </c>
      <c r="D97">
        <v>358.76</v>
      </c>
      <c r="E97">
        <v>7397.17</v>
      </c>
      <c r="F97">
        <v>1368.17</v>
      </c>
      <c r="G97">
        <v>1892.84</v>
      </c>
    </row>
    <row r="98" spans="2:7" x14ac:dyDescent="0.3">
      <c r="B98">
        <v>9099</v>
      </c>
      <c r="C98">
        <v>89.29</v>
      </c>
      <c r="D98">
        <v>358.24</v>
      </c>
      <c r="E98">
        <v>7398.27</v>
      </c>
      <c r="F98">
        <v>1463.13</v>
      </c>
      <c r="G98">
        <v>1890.35</v>
      </c>
    </row>
    <row r="99" spans="2:7" x14ac:dyDescent="0.3">
      <c r="B99">
        <v>9194</v>
      </c>
      <c r="C99">
        <v>90.67</v>
      </c>
      <c r="D99">
        <v>358.42</v>
      </c>
      <c r="E99">
        <v>7398.3</v>
      </c>
      <c r="F99">
        <v>1558.08</v>
      </c>
      <c r="G99">
        <v>1887.58</v>
      </c>
    </row>
    <row r="100" spans="2:7" x14ac:dyDescent="0.3">
      <c r="B100">
        <v>9289</v>
      </c>
      <c r="C100">
        <v>90.37</v>
      </c>
      <c r="D100">
        <v>358.34</v>
      </c>
      <c r="E100">
        <v>7397.44</v>
      </c>
      <c r="F100">
        <v>1653.04</v>
      </c>
      <c r="G100">
        <v>1884.9</v>
      </c>
    </row>
    <row r="101" spans="2:7" x14ac:dyDescent="0.3">
      <c r="B101">
        <v>9384</v>
      </c>
      <c r="C101">
        <v>88.86</v>
      </c>
      <c r="D101">
        <v>357.79</v>
      </c>
      <c r="E101">
        <v>7398.08</v>
      </c>
      <c r="F101">
        <v>1747.98</v>
      </c>
      <c r="G101">
        <v>1881.69</v>
      </c>
    </row>
    <row r="102" spans="2:7" x14ac:dyDescent="0.3">
      <c r="B102">
        <v>9480</v>
      </c>
      <c r="C102">
        <v>88.61</v>
      </c>
      <c r="D102">
        <v>358.92</v>
      </c>
      <c r="E102">
        <v>7400.2</v>
      </c>
      <c r="F102">
        <v>1843.92</v>
      </c>
      <c r="G102">
        <v>1878.93</v>
      </c>
    </row>
    <row r="103" spans="2:7" x14ac:dyDescent="0.3">
      <c r="B103">
        <v>9575</v>
      </c>
      <c r="C103">
        <v>88.23</v>
      </c>
      <c r="D103">
        <v>0</v>
      </c>
      <c r="E103">
        <v>7402.82</v>
      </c>
      <c r="F103">
        <v>1938.88</v>
      </c>
      <c r="G103">
        <v>1878.04</v>
      </c>
    </row>
    <row r="104" spans="2:7" x14ac:dyDescent="0.3">
      <c r="B104">
        <v>9670</v>
      </c>
      <c r="C104">
        <v>88.95</v>
      </c>
      <c r="D104">
        <v>0.97</v>
      </c>
      <c r="E104">
        <v>7405.16</v>
      </c>
      <c r="F104">
        <v>2033.84</v>
      </c>
      <c r="G104">
        <v>1878.84</v>
      </c>
    </row>
    <row r="105" spans="2:7" x14ac:dyDescent="0.3">
      <c r="B105">
        <v>9765</v>
      </c>
      <c r="C105">
        <v>89.07</v>
      </c>
      <c r="D105">
        <v>1.1299999999999999</v>
      </c>
      <c r="E105">
        <v>7406.8</v>
      </c>
      <c r="F105">
        <v>2128.81</v>
      </c>
      <c r="G105">
        <v>1880.58</v>
      </c>
    </row>
    <row r="106" spans="2:7" x14ac:dyDescent="0.3">
      <c r="B106">
        <v>9860</v>
      </c>
      <c r="C106">
        <v>89.29</v>
      </c>
      <c r="D106">
        <v>0.41</v>
      </c>
      <c r="E106">
        <v>7408.16</v>
      </c>
      <c r="F106">
        <v>2223.79</v>
      </c>
      <c r="G106">
        <v>1881.86</v>
      </c>
    </row>
    <row r="107" spans="2:7" x14ac:dyDescent="0.3">
      <c r="B107">
        <v>9955</v>
      </c>
      <c r="C107">
        <v>89.75</v>
      </c>
      <c r="D107">
        <v>0.49</v>
      </c>
      <c r="E107">
        <v>7408.95</v>
      </c>
      <c r="F107">
        <v>2318.79</v>
      </c>
      <c r="G107">
        <v>1882.61</v>
      </c>
    </row>
    <row r="108" spans="2:7" x14ac:dyDescent="0.3">
      <c r="B108">
        <v>10050</v>
      </c>
      <c r="C108">
        <v>90.33</v>
      </c>
      <c r="D108">
        <v>0.78</v>
      </c>
      <c r="E108">
        <v>7408.89</v>
      </c>
      <c r="F108">
        <v>2413.7800000000002</v>
      </c>
      <c r="G108">
        <v>1883.66</v>
      </c>
    </row>
    <row r="109" spans="2:7" x14ac:dyDescent="0.3">
      <c r="B109">
        <v>10146</v>
      </c>
      <c r="C109">
        <v>90.92</v>
      </c>
      <c r="D109">
        <v>0.55000000000000004</v>
      </c>
      <c r="E109">
        <v>7407.84</v>
      </c>
      <c r="F109">
        <v>2509.77</v>
      </c>
      <c r="G109">
        <v>1884.77</v>
      </c>
    </row>
    <row r="110" spans="2:7" x14ac:dyDescent="0.3">
      <c r="B110">
        <v>10241</v>
      </c>
      <c r="C110">
        <v>90.36</v>
      </c>
      <c r="D110">
        <v>1.63</v>
      </c>
      <c r="E110">
        <v>7406.78</v>
      </c>
      <c r="F110">
        <v>2604.7399999999998</v>
      </c>
      <c r="G110">
        <v>1886.58</v>
      </c>
    </row>
    <row r="111" spans="2:7" x14ac:dyDescent="0.3">
      <c r="B111">
        <v>10336</v>
      </c>
      <c r="C111">
        <v>89.44</v>
      </c>
      <c r="D111">
        <v>359.65</v>
      </c>
      <c r="E111">
        <v>7406.94</v>
      </c>
      <c r="F111">
        <v>2699.73</v>
      </c>
      <c r="G111">
        <v>1887.64</v>
      </c>
    </row>
    <row r="112" spans="2:7" x14ac:dyDescent="0.3">
      <c r="B112">
        <v>10431</v>
      </c>
      <c r="C112">
        <v>90.27</v>
      </c>
      <c r="D112">
        <v>0.44</v>
      </c>
      <c r="E112">
        <v>7407.19</v>
      </c>
      <c r="F112">
        <v>2794.73</v>
      </c>
      <c r="G112">
        <v>1887.72</v>
      </c>
    </row>
    <row r="113" spans="2:7" x14ac:dyDescent="0.3">
      <c r="B113">
        <v>10526</v>
      </c>
      <c r="C113">
        <v>90.12</v>
      </c>
      <c r="D113">
        <v>0.41</v>
      </c>
      <c r="E113">
        <v>7406.86</v>
      </c>
      <c r="F113">
        <v>2889.73</v>
      </c>
      <c r="G113">
        <v>1888.42</v>
      </c>
    </row>
    <row r="114" spans="2:7" x14ac:dyDescent="0.3">
      <c r="B114">
        <v>10621</v>
      </c>
      <c r="C114">
        <v>90.12</v>
      </c>
      <c r="D114">
        <v>359.67</v>
      </c>
      <c r="E114">
        <v>7406.66</v>
      </c>
      <c r="F114">
        <v>2984.72</v>
      </c>
      <c r="G114">
        <v>1888.49</v>
      </c>
    </row>
    <row r="115" spans="2:7" x14ac:dyDescent="0.3">
      <c r="B115">
        <v>10716</v>
      </c>
      <c r="C115">
        <v>90.67</v>
      </c>
      <c r="D115">
        <v>359.9</v>
      </c>
      <c r="E115">
        <v>7406.01</v>
      </c>
      <c r="F115">
        <v>3079.72</v>
      </c>
      <c r="G115">
        <v>1888.13</v>
      </c>
    </row>
    <row r="116" spans="2:7" x14ac:dyDescent="0.3">
      <c r="B116">
        <v>10811</v>
      </c>
      <c r="C116">
        <v>90.86</v>
      </c>
      <c r="D116">
        <v>359.9</v>
      </c>
      <c r="E116">
        <v>7404.74</v>
      </c>
      <c r="F116">
        <v>3174.71</v>
      </c>
      <c r="G116">
        <v>1887.97</v>
      </c>
    </row>
    <row r="117" spans="2:7" x14ac:dyDescent="0.3">
      <c r="B117">
        <v>11002</v>
      </c>
      <c r="C117">
        <v>90.09</v>
      </c>
      <c r="D117">
        <v>0.74</v>
      </c>
      <c r="E117">
        <v>7403.16</v>
      </c>
      <c r="F117">
        <v>3365.7</v>
      </c>
      <c r="G117">
        <v>1889.03</v>
      </c>
    </row>
    <row r="118" spans="2:7" x14ac:dyDescent="0.3">
      <c r="B118">
        <v>11192</v>
      </c>
      <c r="C118">
        <v>89.72</v>
      </c>
      <c r="D118">
        <v>0.8</v>
      </c>
      <c r="E118">
        <v>7403.47</v>
      </c>
      <c r="F118">
        <v>3555.68</v>
      </c>
      <c r="G118">
        <v>1891.59</v>
      </c>
    </row>
    <row r="119" spans="2:7" x14ac:dyDescent="0.3">
      <c r="B119">
        <v>11382</v>
      </c>
      <c r="C119">
        <v>90.55</v>
      </c>
      <c r="D119">
        <v>1.49</v>
      </c>
      <c r="E119">
        <v>7403.02</v>
      </c>
      <c r="F119">
        <v>3745.64</v>
      </c>
      <c r="G119">
        <v>1895.38</v>
      </c>
    </row>
    <row r="120" spans="2:7" x14ac:dyDescent="0.3">
      <c r="B120">
        <v>11572</v>
      </c>
      <c r="C120">
        <v>91.01</v>
      </c>
      <c r="D120">
        <v>0.53</v>
      </c>
      <c r="E120">
        <v>7400.44</v>
      </c>
      <c r="F120">
        <v>3935.59</v>
      </c>
      <c r="G120">
        <v>1898.73</v>
      </c>
    </row>
    <row r="121" spans="2:7" x14ac:dyDescent="0.3">
      <c r="B121">
        <v>11762</v>
      </c>
      <c r="C121">
        <v>90.46</v>
      </c>
      <c r="D121">
        <v>0.33</v>
      </c>
      <c r="E121">
        <v>7398</v>
      </c>
      <c r="F121">
        <v>4125.57</v>
      </c>
      <c r="G121">
        <v>1900.16</v>
      </c>
    </row>
    <row r="122" spans="2:7" x14ac:dyDescent="0.3">
      <c r="B122">
        <v>11952</v>
      </c>
      <c r="C122">
        <v>89.96</v>
      </c>
      <c r="D122">
        <v>0.1</v>
      </c>
      <c r="E122">
        <v>7397.3</v>
      </c>
      <c r="F122">
        <v>4315.57</v>
      </c>
      <c r="G122">
        <v>1900.87</v>
      </c>
    </row>
    <row r="123" spans="2:7" x14ac:dyDescent="0.3">
      <c r="B123">
        <v>12139</v>
      </c>
      <c r="C123">
        <v>89.01</v>
      </c>
      <c r="D123">
        <v>0.9</v>
      </c>
      <c r="E123">
        <v>7398.98</v>
      </c>
      <c r="F123">
        <v>4502.55</v>
      </c>
      <c r="G123">
        <v>1902.5</v>
      </c>
    </row>
    <row r="124" spans="2:7" x14ac:dyDescent="0.3">
      <c r="B124">
        <v>12242</v>
      </c>
      <c r="C124">
        <v>88.55</v>
      </c>
      <c r="D124">
        <v>0.15</v>
      </c>
      <c r="E124">
        <v>7401.18</v>
      </c>
      <c r="F124">
        <v>4605.5200000000004</v>
      </c>
      <c r="G124">
        <v>1903.45</v>
      </c>
    </row>
    <row r="125" spans="2:7" x14ac:dyDescent="0.3">
      <c r="B125">
        <v>12302</v>
      </c>
      <c r="C125">
        <v>88.55</v>
      </c>
      <c r="D125">
        <v>0.15</v>
      </c>
      <c r="E125">
        <v>7402.7</v>
      </c>
      <c r="F125">
        <v>4665.5</v>
      </c>
      <c r="G125">
        <v>1903.6</v>
      </c>
    </row>
    <row r="126" spans="2:7" x14ac:dyDescent="0.3">
      <c r="B126"/>
    </row>
    <row r="127" spans="2:7" x14ac:dyDescent="0.3">
      <c r="B127"/>
    </row>
    <row r="128" spans="2:7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2015-03-11T20:18:56Z</dcterms:modified>
</cp:coreProperties>
</file>