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376" yWindow="-264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<sst xmlns="http://schemas.openxmlformats.org/spreadsheetml/2006/main" count="42" uniqueCount="38">
  <si>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</si>
  <si>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</si>
  <si>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</si>
  <si>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</si>
  <si>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</si>
  <si>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</si>
  <si>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</si>
  <si>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</si>
  <si>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</si>
  <si>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</si>
  <si>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</si>
  <si>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</si>
  <si>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</si>
  <si>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</si>
  <si>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</si>
  <si>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</si>
  <si>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</si>
  <si>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</si>
  <si>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</si>
  <si>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</si>
  <si>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</si>
  <si>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</si>
  <si>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</si>
  <si>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</si>
  <si>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</si>
  <si>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</si>
  <si>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</si>
  <si>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</si>
  <si>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</si>
  <si>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</si>
  <si>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</si>
  <si>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</si>
  <si>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</si>
  <si>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</si>
  <si>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VOLLMAR 4N-11HZ</t>
  </si>
  <si>
    <t>05-123-40536</t>
  </si>
  <si>
    <t>NENW SEC.14-T2N-R67W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</si>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</sst>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5"/>
  <sheetViews>
    <sheetView tabSelected="1" view="pageBreakPreview" zoomScaleNormal="100" zoomScaleSheetLayoutView="100" workbookViewId="0">
      <selection activeCell="B2" sqref="B2:G12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122.4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122.4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62</v>
      </c>
      <c r="C4">
        <v>0.1</v>
      </c>
      <c r="D4">
        <v>122.4</v>
      </c>
      <c r="E4">
        <v>62</v>
      </c>
      <c r="F4">
        <v>-0.02</v>
      </c>
      <c r="G4">
        <v>0.03</v>
      </c>
    </row>
    <row r="5" spans="1:11" ht="15" thickBot="1" x14ac:dyDescent="0.35">
      <c r="A5" s="10">
        <v>47120</v>
      </c>
      <c r="B5">
        <v>172</v>
      </c>
      <c r="C5">
        <v>0.2</v>
      </c>
      <c r="D5">
        <v>189</v>
      </c>
      <c r="E5">
        <v>172</v>
      </c>
      <c r="F5">
        <v>-0.26</v>
      </c>
      <c r="G5">
        <v>0.08</v>
      </c>
    </row>
    <row r="6" spans="1:11" ht="15" thickBot="1" x14ac:dyDescent="0.35">
      <c r="A6" s="7" t="s">
        <v>9</v>
      </c>
      <c r="B6">
        <v>250</v>
      </c>
      <c r="C6">
        <v>0.1</v>
      </c>
      <c r="D6">
        <v>224.3</v>
      </c>
      <c r="E6">
        <v>250</v>
      </c>
      <c r="F6">
        <v>-0.45</v>
      </c>
      <c r="G6">
        <v>0.02</v>
      </c>
    </row>
    <row r="7" spans="1:11" ht="15" thickBot="1" x14ac:dyDescent="0.35">
      <c r="A7" s="11" t="s">
        <v>34</v>
      </c>
      <c r="B7">
        <v>331</v>
      </c>
      <c r="C7">
        <v>0.2</v>
      </c>
      <c r="D7">
        <v>345.6</v>
      </c>
      <c r="E7">
        <v>331</v>
      </c>
      <c r="F7">
        <v>-0.36</v>
      </c>
      <c r="G7">
        <v>-7.0000000000000007E-2</v>
      </c>
    </row>
    <row r="8" spans="1:11" ht="15" thickBot="1" x14ac:dyDescent="0.35">
      <c r="A8" s="14" t="s">
        <v>12</v>
      </c>
      <c r="B8">
        <v>411</v>
      </c>
      <c r="C8">
        <v>0.1</v>
      </c>
      <c r="D8">
        <v>10.3</v>
      </c>
      <c r="E8">
        <v>411</v>
      </c>
      <c r="F8">
        <v>-0.16</v>
      </c>
      <c r="G8">
        <v>-0.09</v>
      </c>
    </row>
    <row r="9" spans="1:11" ht="15" thickBot="1" x14ac:dyDescent="0.35">
      <c r="A9" s="11" t="s">
        <v>35</v>
      </c>
      <c r="B9">
        <v>491</v>
      </c>
      <c r="C9">
        <v>0.3</v>
      </c>
      <c r="D9">
        <v>272.60000000000002</v>
      </c>
      <c r="E9">
        <v>491</v>
      </c>
      <c r="F9">
        <v>-0.08</v>
      </c>
      <c r="G9">
        <v>-0.28999999999999998</v>
      </c>
    </row>
    <row r="10" spans="1:11" ht="15" thickBot="1" x14ac:dyDescent="0.35">
      <c r="A10" s="12" t="s">
        <v>11</v>
      </c>
      <c r="B10">
        <v>571</v>
      </c>
      <c r="C10">
        <v>0.2</v>
      </c>
      <c r="D10">
        <v>278.39999999999998</v>
      </c>
      <c r="E10">
        <v>571</v>
      </c>
      <c r="F10">
        <v>-0.05</v>
      </c>
      <c r="G10">
        <v>-0.63</v>
      </c>
    </row>
    <row r="11" spans="1:11" ht="15" thickBot="1" x14ac:dyDescent="0.35">
      <c r="A11" s="13" t="s">
        <v>36</v>
      </c>
      <c r="B11">
        <v>651</v>
      </c>
      <c r="C11">
        <v>0.2</v>
      </c>
      <c r="D11">
        <v>212.9</v>
      </c>
      <c r="E11">
        <v>651</v>
      </c>
      <c r="F11">
        <v>-0.14000000000000001</v>
      </c>
      <c r="G11">
        <v>-0.85</v>
      </c>
    </row>
    <row r="12" spans="1:11" ht="15" thickBot="1" x14ac:dyDescent="0.35">
      <c r="A12" s="12" t="s">
        <v>10</v>
      </c>
      <c r="B12">
        <v>731</v>
      </c>
      <c r="C12">
        <v>0.2</v>
      </c>
      <c r="D12">
        <v>241.2</v>
      </c>
      <c r="E12">
        <v>731</v>
      </c>
      <c r="F12">
        <v>-0.33</v>
      </c>
      <c r="G12">
        <v>-1.05</v>
      </c>
    </row>
    <row r="13" spans="1:11" ht="15" thickBot="1" x14ac:dyDescent="0.35">
      <c r="A13" s="11" t="s">
        <v>37</v>
      </c>
      <c r="B13">
        <v>811</v>
      </c>
      <c r="C13">
        <v>0.4</v>
      </c>
      <c r="D13">
        <v>206.4</v>
      </c>
      <c r="E13">
        <v>811</v>
      </c>
      <c r="F13">
        <v>-0.65</v>
      </c>
      <c r="G13">
        <v>-1.29</v>
      </c>
    </row>
    <row r="14" spans="1:11" ht="15" thickBot="1" x14ac:dyDescent="0.35">
      <c r="A14" s="12" t="s">
        <v>29</v>
      </c>
      <c r="B14">
        <v>891</v>
      </c>
      <c r="C14">
        <v>0.5</v>
      </c>
      <c r="D14">
        <v>214.1</v>
      </c>
      <c r="E14">
        <v>890.99</v>
      </c>
      <c r="F14">
        <v>-1.19</v>
      </c>
      <c r="G14">
        <v>-1.61</v>
      </c>
    </row>
    <row r="15" spans="1:11" ht="15" thickBot="1" x14ac:dyDescent="0.35">
      <c r="A15" t="str">
        <f>INDEX(Lookup!E2:E5,Lookup!F2)</f>
        <v>Horizontal</v>
      </c>
      <c r="B15">
        <v>971</v>
      </c>
      <c r="C15">
        <v>0.5</v>
      </c>
      <c r="D15">
        <v>194.7</v>
      </c>
      <c r="E15">
        <v>970.99</v>
      </c>
      <c r="F15">
        <v>-1.81</v>
      </c>
      <c r="G15">
        <v>-1.9</v>
      </c>
    </row>
    <row r="16" spans="1:11" ht="15" thickBot="1" x14ac:dyDescent="0.35">
      <c r="A16" s="12" t="s">
        <v>13</v>
      </c>
      <c r="B16">
        <v>1051</v>
      </c>
      <c r="C16">
        <v>0.5</v>
      </c>
      <c r="D16">
        <v>218</v>
      </c>
      <c r="E16">
        <v>1050.99</v>
      </c>
      <c r="F16">
        <v>-2.42</v>
      </c>
      <c r="G16">
        <v>-2.2000000000000002</v>
      </c>
    </row>
    <row r="17" spans="1:7" ht="15" thickBot="1" x14ac:dyDescent="0.35">
      <c r="A17" t="str">
        <f>INDEX(Lookup!A2:A4,Lookup!B2)</f>
        <v>True</v>
      </c>
      <c r="B17">
        <v>1131</v>
      </c>
      <c r="C17">
        <v>0.2</v>
      </c>
      <c r="D17">
        <v>219.7</v>
      </c>
      <c r="E17">
        <v>1130.99</v>
      </c>
      <c r="F17">
        <v>-2.81</v>
      </c>
      <c r="G17">
        <v>-2.5099999999999998</v>
      </c>
    </row>
    <row r="18" spans="1:7" ht="15" thickBot="1" x14ac:dyDescent="0.35">
      <c r="A18" s="12" t="s">
        <v>15</v>
      </c>
      <c r="B18">
        <v>1180</v>
      </c>
      <c r="C18">
        <v>0.3</v>
      </c>
      <c r="D18">
        <v>227.4</v>
      </c>
      <c r="E18">
        <v>1179.99</v>
      </c>
      <c r="F18">
        <v>-2.96</v>
      </c>
      <c r="G18">
        <v>-2.65</v>
      </c>
    </row>
    <row r="19" spans="1:7" x14ac:dyDescent="0.3">
      <c r="A19" t="e">
        <f>INDEX(Lookup!C2:C12,Lookup!D2)</f>
        <v>#VALUE!</v>
      </c>
      <c r="B19">
        <v>1247</v>
      </c>
      <c r="C19">
        <v>0.15</v>
      </c>
      <c r="D19">
        <v>256.64</v>
      </c>
      <c r="E19">
        <v>1246.98</v>
      </c>
      <c r="F19">
        <v>-3.1</v>
      </c>
      <c r="G19">
        <v>-2.87</v>
      </c>
    </row>
    <row r="20" spans="1:7" x14ac:dyDescent="0.3">
      <c r="B20">
        <v>1339</v>
      </c>
      <c r="C20">
        <v>1.88</v>
      </c>
      <c r="D20">
        <v>311.63</v>
      </c>
      <c r="E20">
        <v>1338.97</v>
      </c>
      <c r="F20">
        <v>-2.12</v>
      </c>
      <c r="G20">
        <v>-4.1100000000000003</v>
      </c>
    </row>
    <row r="21" spans="1:7" x14ac:dyDescent="0.3">
      <c r="B21">
        <v>1430</v>
      </c>
      <c r="C21">
        <v>3.72</v>
      </c>
      <c r="D21">
        <v>302.12</v>
      </c>
      <c r="E21">
        <v>1429.86</v>
      </c>
      <c r="F21">
        <v>0.44</v>
      </c>
      <c r="G21">
        <v>-7.73</v>
      </c>
    </row>
    <row r="22" spans="1:7" x14ac:dyDescent="0.3">
      <c r="B22">
        <v>1521</v>
      </c>
      <c r="C22">
        <v>6.03</v>
      </c>
      <c r="D22">
        <v>306.27</v>
      </c>
      <c r="E22">
        <v>1520.52</v>
      </c>
      <c r="F22">
        <v>4.84</v>
      </c>
      <c r="G22">
        <v>-14.08</v>
      </c>
    </row>
    <row r="23" spans="1:7" x14ac:dyDescent="0.3">
      <c r="B23">
        <v>1612</v>
      </c>
      <c r="C23">
        <v>7.65</v>
      </c>
      <c r="D23">
        <v>302.64</v>
      </c>
      <c r="E23">
        <v>1610.87</v>
      </c>
      <c r="F23">
        <v>10.93</v>
      </c>
      <c r="G23">
        <v>-23.04</v>
      </c>
    </row>
    <row r="24" spans="1:7" x14ac:dyDescent="0.3">
      <c r="B24">
        <v>1703</v>
      </c>
      <c r="C24">
        <v>9.02</v>
      </c>
      <c r="D24">
        <v>305.07</v>
      </c>
      <c r="E24">
        <v>1700.91</v>
      </c>
      <c r="F24">
        <v>18.3</v>
      </c>
      <c r="G24">
        <v>-33.979999999999997</v>
      </c>
    </row>
    <row r="25" spans="1:7" x14ac:dyDescent="0.3">
      <c r="B25">
        <v>1794</v>
      </c>
      <c r="C25">
        <v>10.93</v>
      </c>
      <c r="D25">
        <v>303.26</v>
      </c>
      <c r="E25">
        <v>1790.53</v>
      </c>
      <c r="F25">
        <v>27.13</v>
      </c>
      <c r="G25">
        <v>-47.03</v>
      </c>
    </row>
    <row r="26" spans="1:7" x14ac:dyDescent="0.3">
      <c r="B26">
        <v>1885</v>
      </c>
      <c r="C26">
        <v>12.51</v>
      </c>
      <c r="D26">
        <v>301.95</v>
      </c>
      <c r="E26">
        <v>1879.63</v>
      </c>
      <c r="F26">
        <v>37.07</v>
      </c>
      <c r="G26">
        <v>-62.61</v>
      </c>
    </row>
    <row r="27" spans="1:7" x14ac:dyDescent="0.3">
      <c r="B27">
        <v>1975</v>
      </c>
      <c r="C27">
        <v>13.35</v>
      </c>
      <c r="D27">
        <v>304.62</v>
      </c>
      <c r="E27">
        <v>1967.35</v>
      </c>
      <c r="F27">
        <v>48.14</v>
      </c>
      <c r="G27">
        <v>-79.430000000000007</v>
      </c>
    </row>
    <row r="28" spans="1:7" x14ac:dyDescent="0.3">
      <c r="B28">
        <v>2067</v>
      </c>
      <c r="C28">
        <v>14.54</v>
      </c>
      <c r="D28">
        <v>307.32</v>
      </c>
      <c r="E28">
        <v>2056.63</v>
      </c>
      <c r="F28">
        <v>61.17</v>
      </c>
      <c r="G28">
        <v>-97.36</v>
      </c>
    </row>
    <row r="29" spans="1:7" x14ac:dyDescent="0.3">
      <c r="B29">
        <v>2157</v>
      </c>
      <c r="C29">
        <v>15.97</v>
      </c>
      <c r="D29">
        <v>305.12</v>
      </c>
      <c r="E29">
        <v>2143.46</v>
      </c>
      <c r="F29">
        <v>75.150000000000006</v>
      </c>
      <c r="G29">
        <v>-116.47</v>
      </c>
    </row>
    <row r="30" spans="1:7" x14ac:dyDescent="0.3">
      <c r="B30">
        <v>2248</v>
      </c>
      <c r="C30">
        <v>17.07</v>
      </c>
      <c r="D30">
        <v>304.64</v>
      </c>
      <c r="E30">
        <v>2230.6999999999998</v>
      </c>
      <c r="F30">
        <v>89.94</v>
      </c>
      <c r="G30">
        <v>-137.69999999999999</v>
      </c>
    </row>
    <row r="31" spans="1:7" x14ac:dyDescent="0.3">
      <c r="B31">
        <v>2338</v>
      </c>
      <c r="C31">
        <v>15.65</v>
      </c>
      <c r="D31">
        <v>305.27</v>
      </c>
      <c r="E31">
        <v>2317.06</v>
      </c>
      <c r="F31">
        <v>104.46</v>
      </c>
      <c r="G31">
        <v>-158.47999999999999</v>
      </c>
    </row>
    <row r="32" spans="1:7" x14ac:dyDescent="0.3">
      <c r="B32">
        <v>2429</v>
      </c>
      <c r="C32">
        <v>18.18</v>
      </c>
      <c r="D32">
        <v>307.45</v>
      </c>
      <c r="E32">
        <v>2404.11</v>
      </c>
      <c r="F32">
        <v>120.18</v>
      </c>
      <c r="G32">
        <v>-179.77</v>
      </c>
    </row>
    <row r="33" spans="2:7" x14ac:dyDescent="0.3">
      <c r="B33">
        <v>2512</v>
      </c>
      <c r="C33">
        <v>16.05</v>
      </c>
      <c r="D33">
        <v>305.26</v>
      </c>
      <c r="E33">
        <v>2483.4299999999998</v>
      </c>
      <c r="F33">
        <v>134.68</v>
      </c>
      <c r="G33">
        <v>-199.42</v>
      </c>
    </row>
    <row r="34" spans="2:7" x14ac:dyDescent="0.3">
      <c r="B34">
        <v>2597</v>
      </c>
      <c r="C34">
        <v>17.68</v>
      </c>
      <c r="D34">
        <v>307.45999999999998</v>
      </c>
      <c r="E34">
        <v>2564.7800000000002</v>
      </c>
      <c r="F34">
        <v>149.31</v>
      </c>
      <c r="G34">
        <v>-219.27</v>
      </c>
    </row>
    <row r="35" spans="2:7" x14ac:dyDescent="0.3">
      <c r="B35">
        <v>2682</v>
      </c>
      <c r="C35">
        <v>16.05</v>
      </c>
      <c r="D35">
        <v>307.92</v>
      </c>
      <c r="E35">
        <v>2646.12</v>
      </c>
      <c r="F35">
        <v>164.39</v>
      </c>
      <c r="G35">
        <v>-238.78</v>
      </c>
    </row>
    <row r="36" spans="2:7" x14ac:dyDescent="0.3">
      <c r="B36">
        <v>2767</v>
      </c>
      <c r="C36">
        <v>18.32</v>
      </c>
      <c r="D36">
        <v>304.73</v>
      </c>
      <c r="E36">
        <v>2727.32</v>
      </c>
      <c r="F36">
        <v>179.22</v>
      </c>
      <c r="G36">
        <v>-259.02999999999997</v>
      </c>
    </row>
    <row r="37" spans="2:7" x14ac:dyDescent="0.3">
      <c r="B37">
        <v>2853</v>
      </c>
      <c r="C37">
        <v>17.45</v>
      </c>
      <c r="D37">
        <v>305.60000000000002</v>
      </c>
      <c r="E37">
        <v>2809.16</v>
      </c>
      <c r="F37">
        <v>194.43</v>
      </c>
      <c r="G37">
        <v>-280.63</v>
      </c>
    </row>
    <row r="38" spans="2:7" x14ac:dyDescent="0.3">
      <c r="B38">
        <v>2941</v>
      </c>
      <c r="C38">
        <v>15.59</v>
      </c>
      <c r="D38">
        <v>304.31</v>
      </c>
      <c r="E38">
        <v>2893.53</v>
      </c>
      <c r="F38">
        <v>208.78</v>
      </c>
      <c r="G38">
        <v>-301.12</v>
      </c>
    </row>
    <row r="39" spans="2:7" x14ac:dyDescent="0.3">
      <c r="B39">
        <v>3028</v>
      </c>
      <c r="C39">
        <v>16.420000000000002</v>
      </c>
      <c r="D39">
        <v>302.14999999999998</v>
      </c>
      <c r="E39">
        <v>2977.16</v>
      </c>
      <c r="F39">
        <v>221.91</v>
      </c>
      <c r="G39">
        <v>-321.19</v>
      </c>
    </row>
    <row r="40" spans="2:7" x14ac:dyDescent="0.3">
      <c r="B40">
        <v>3117</v>
      </c>
      <c r="C40">
        <v>18.260000000000002</v>
      </c>
      <c r="D40">
        <v>301.07</v>
      </c>
      <c r="E40">
        <v>3062.11</v>
      </c>
      <c r="F40">
        <v>235.8</v>
      </c>
      <c r="G40">
        <v>-343.79</v>
      </c>
    </row>
    <row r="41" spans="2:7" x14ac:dyDescent="0.3">
      <c r="B41">
        <v>3206</v>
      </c>
      <c r="C41">
        <v>15.98</v>
      </c>
      <c r="D41">
        <v>299.52</v>
      </c>
      <c r="E41">
        <v>3147.16</v>
      </c>
      <c r="F41">
        <v>249.03</v>
      </c>
      <c r="G41">
        <v>-366.39</v>
      </c>
    </row>
    <row r="42" spans="2:7" x14ac:dyDescent="0.3">
      <c r="B42">
        <v>3295</v>
      </c>
      <c r="C42">
        <v>15.89</v>
      </c>
      <c r="D42">
        <v>303.12</v>
      </c>
      <c r="E42">
        <v>3232.74</v>
      </c>
      <c r="F42">
        <v>261.73</v>
      </c>
      <c r="G42">
        <v>-387.26</v>
      </c>
    </row>
    <row r="43" spans="2:7" x14ac:dyDescent="0.3">
      <c r="B43">
        <v>3384</v>
      </c>
      <c r="C43">
        <v>15.95</v>
      </c>
      <c r="D43">
        <v>304.82</v>
      </c>
      <c r="E43">
        <v>3318.33</v>
      </c>
      <c r="F43">
        <v>275.37</v>
      </c>
      <c r="G43">
        <v>-407.5</v>
      </c>
    </row>
    <row r="44" spans="2:7" x14ac:dyDescent="0.3">
      <c r="B44">
        <v>3473</v>
      </c>
      <c r="C44">
        <v>16.850000000000001</v>
      </c>
      <c r="D44">
        <v>304.64</v>
      </c>
      <c r="E44">
        <v>3403.71</v>
      </c>
      <c r="F44">
        <v>289.68</v>
      </c>
      <c r="G44">
        <v>-428.15</v>
      </c>
    </row>
    <row r="45" spans="2:7" x14ac:dyDescent="0.3">
      <c r="B45">
        <v>3559</v>
      </c>
      <c r="C45">
        <v>14.08</v>
      </c>
      <c r="D45">
        <v>302.58999999999997</v>
      </c>
      <c r="E45">
        <v>3486.58</v>
      </c>
      <c r="F45">
        <v>302.39999999999998</v>
      </c>
      <c r="G45">
        <v>-447.23</v>
      </c>
    </row>
    <row r="46" spans="2:7" x14ac:dyDescent="0.3">
      <c r="B46">
        <v>3648</v>
      </c>
      <c r="C46">
        <v>16.940000000000001</v>
      </c>
      <c r="D46">
        <v>304.23</v>
      </c>
      <c r="E46">
        <v>3572.33</v>
      </c>
      <c r="F46">
        <v>315.52999999999997</v>
      </c>
      <c r="G46">
        <v>-467.07</v>
      </c>
    </row>
    <row r="47" spans="2:7" x14ac:dyDescent="0.3">
      <c r="B47">
        <v>3737</v>
      </c>
      <c r="C47">
        <v>17.36</v>
      </c>
      <c r="D47">
        <v>302.62</v>
      </c>
      <c r="E47">
        <v>3657.38</v>
      </c>
      <c r="F47">
        <v>329.98</v>
      </c>
      <c r="G47">
        <v>-488.98</v>
      </c>
    </row>
    <row r="48" spans="2:7" x14ac:dyDescent="0.3">
      <c r="B48">
        <v>3911</v>
      </c>
      <c r="C48">
        <v>14.29</v>
      </c>
      <c r="D48">
        <v>299.60000000000002</v>
      </c>
      <c r="E48">
        <v>3824.77</v>
      </c>
      <c r="F48">
        <v>354.59</v>
      </c>
      <c r="G48">
        <v>-529.52</v>
      </c>
    </row>
    <row r="49" spans="2:7" x14ac:dyDescent="0.3">
      <c r="B49">
        <v>4089</v>
      </c>
      <c r="C49">
        <v>16.23</v>
      </c>
      <c r="D49">
        <v>303.57</v>
      </c>
      <c r="E49">
        <v>3996.49</v>
      </c>
      <c r="F49">
        <v>379.2</v>
      </c>
      <c r="G49">
        <v>-569.35</v>
      </c>
    </row>
    <row r="50" spans="2:7" x14ac:dyDescent="0.3">
      <c r="B50">
        <v>4267</v>
      </c>
      <c r="C50">
        <v>17.47</v>
      </c>
      <c r="D50">
        <v>306.89999999999998</v>
      </c>
      <c r="E50">
        <v>4166.84</v>
      </c>
      <c r="F50">
        <v>409</v>
      </c>
      <c r="G50">
        <v>-611.45000000000005</v>
      </c>
    </row>
    <row r="51" spans="2:7" x14ac:dyDescent="0.3">
      <c r="B51">
        <v>4445</v>
      </c>
      <c r="C51">
        <v>15.86</v>
      </c>
      <c r="D51">
        <v>305.89</v>
      </c>
      <c r="E51">
        <v>4337.3599999999997</v>
      </c>
      <c r="F51">
        <v>439.3</v>
      </c>
      <c r="G51">
        <v>-652.52</v>
      </c>
    </row>
    <row r="52" spans="2:7" x14ac:dyDescent="0.3">
      <c r="B52">
        <v>4621</v>
      </c>
      <c r="C52">
        <v>16.66</v>
      </c>
      <c r="D52">
        <v>306.02999999999997</v>
      </c>
      <c r="E52">
        <v>4506.32</v>
      </c>
      <c r="F52">
        <v>468.24</v>
      </c>
      <c r="G52">
        <v>-692.41</v>
      </c>
    </row>
    <row r="53" spans="2:7" x14ac:dyDescent="0.3">
      <c r="B53">
        <v>4793</v>
      </c>
      <c r="C53">
        <v>17.64</v>
      </c>
      <c r="D53">
        <v>304.5</v>
      </c>
      <c r="E53">
        <v>4670.67</v>
      </c>
      <c r="F53">
        <v>497.5</v>
      </c>
      <c r="G53">
        <v>-733.83</v>
      </c>
    </row>
    <row r="54" spans="2:7" x14ac:dyDescent="0.3">
      <c r="B54">
        <v>4969</v>
      </c>
      <c r="C54">
        <v>13.9</v>
      </c>
      <c r="D54">
        <v>303.58999999999997</v>
      </c>
      <c r="E54">
        <v>4840.0200000000004</v>
      </c>
      <c r="F54">
        <v>524.30999999999995</v>
      </c>
      <c r="G54">
        <v>-773.43</v>
      </c>
    </row>
    <row r="55" spans="2:7" x14ac:dyDescent="0.3">
      <c r="B55">
        <v>5147</v>
      </c>
      <c r="C55">
        <v>16.809999999999999</v>
      </c>
      <c r="D55">
        <v>303.67</v>
      </c>
      <c r="E55">
        <v>5011.6499999999996</v>
      </c>
      <c r="F55">
        <v>550.41999999999996</v>
      </c>
      <c r="G55">
        <v>-812.67</v>
      </c>
    </row>
    <row r="56" spans="2:7" x14ac:dyDescent="0.3">
      <c r="B56">
        <v>5325</v>
      </c>
      <c r="C56">
        <v>16.68</v>
      </c>
      <c r="D56">
        <v>307.39</v>
      </c>
      <c r="E56">
        <v>5182.1000000000004</v>
      </c>
      <c r="F56">
        <v>580.20000000000005</v>
      </c>
      <c r="G56">
        <v>-854.39</v>
      </c>
    </row>
    <row r="57" spans="2:7" x14ac:dyDescent="0.3">
      <c r="B57">
        <v>5501</v>
      </c>
      <c r="C57">
        <v>14</v>
      </c>
      <c r="D57">
        <v>305.05</v>
      </c>
      <c r="E57">
        <v>5351.82</v>
      </c>
      <c r="F57">
        <v>607.77</v>
      </c>
      <c r="G57">
        <v>-891.89</v>
      </c>
    </row>
    <row r="58" spans="2:7" x14ac:dyDescent="0.3">
      <c r="B58">
        <v>5677</v>
      </c>
      <c r="C58">
        <v>13.07</v>
      </c>
      <c r="D58">
        <v>305.86</v>
      </c>
      <c r="E58">
        <v>5522.93</v>
      </c>
      <c r="F58">
        <v>631.65</v>
      </c>
      <c r="G58">
        <v>-925.45</v>
      </c>
    </row>
    <row r="59" spans="2:7" x14ac:dyDescent="0.3">
      <c r="B59">
        <v>5851</v>
      </c>
      <c r="C59">
        <v>10.56</v>
      </c>
      <c r="D59">
        <v>302.42</v>
      </c>
      <c r="E59">
        <v>5693.23</v>
      </c>
      <c r="F59">
        <v>651.73</v>
      </c>
      <c r="G59">
        <v>-954.86</v>
      </c>
    </row>
    <row r="60" spans="2:7" x14ac:dyDescent="0.3">
      <c r="B60">
        <v>6023</v>
      </c>
      <c r="C60">
        <v>8.6300000000000008</v>
      </c>
      <c r="D60">
        <v>294.16000000000003</v>
      </c>
      <c r="E60">
        <v>5862.83</v>
      </c>
      <c r="F60">
        <v>665.46</v>
      </c>
      <c r="G60">
        <v>-979.94</v>
      </c>
    </row>
    <row r="61" spans="2:7" x14ac:dyDescent="0.3">
      <c r="B61">
        <v>6108</v>
      </c>
      <c r="C61">
        <v>8</v>
      </c>
      <c r="D61">
        <v>295.26</v>
      </c>
      <c r="E61">
        <v>5946.93</v>
      </c>
      <c r="F61">
        <v>670.6</v>
      </c>
      <c r="G61">
        <v>-991.11</v>
      </c>
    </row>
    <row r="62" spans="2:7" x14ac:dyDescent="0.3">
      <c r="B62">
        <v>6194</v>
      </c>
      <c r="C62">
        <v>6.1</v>
      </c>
      <c r="D62">
        <v>288.49</v>
      </c>
      <c r="E62">
        <v>6032.28</v>
      </c>
      <c r="F62">
        <v>674.6</v>
      </c>
      <c r="G62">
        <v>-1000.85</v>
      </c>
    </row>
    <row r="63" spans="2:7" x14ac:dyDescent="0.3">
      <c r="B63">
        <v>6283</v>
      </c>
      <c r="C63">
        <v>6.32</v>
      </c>
      <c r="D63">
        <v>297.95</v>
      </c>
      <c r="E63">
        <v>6120.76</v>
      </c>
      <c r="F63">
        <v>678.4</v>
      </c>
      <c r="G63">
        <v>-1009.67</v>
      </c>
    </row>
    <row r="64" spans="2:7" x14ac:dyDescent="0.3">
      <c r="B64">
        <v>6367</v>
      </c>
      <c r="C64">
        <v>3.71</v>
      </c>
      <c r="D64">
        <v>306.2</v>
      </c>
      <c r="E64">
        <v>6204.43</v>
      </c>
      <c r="F64">
        <v>682.17</v>
      </c>
      <c r="G64">
        <v>-1015.95</v>
      </c>
    </row>
    <row r="65" spans="2:7" x14ac:dyDescent="0.3">
      <c r="B65">
        <v>6453</v>
      </c>
      <c r="C65">
        <v>2.65</v>
      </c>
      <c r="D65">
        <v>293.27</v>
      </c>
      <c r="E65">
        <v>6290.3</v>
      </c>
      <c r="F65">
        <v>684.6</v>
      </c>
      <c r="G65">
        <v>-1020.02</v>
      </c>
    </row>
    <row r="66" spans="2:7" x14ac:dyDescent="0.3">
      <c r="B66">
        <v>6537</v>
      </c>
      <c r="C66">
        <v>1.27</v>
      </c>
      <c r="D66">
        <v>257.8</v>
      </c>
      <c r="E66">
        <v>6374.25</v>
      </c>
      <c r="F66">
        <v>685.17</v>
      </c>
      <c r="G66">
        <v>-1022.71</v>
      </c>
    </row>
    <row r="67" spans="2:7" x14ac:dyDescent="0.3">
      <c r="B67">
        <v>6622</v>
      </c>
      <c r="C67">
        <v>1.62</v>
      </c>
      <c r="D67">
        <v>242.99</v>
      </c>
      <c r="E67">
        <v>6459.22</v>
      </c>
      <c r="F67">
        <v>684.42</v>
      </c>
      <c r="G67">
        <v>-1024.7</v>
      </c>
    </row>
    <row r="68" spans="2:7" x14ac:dyDescent="0.3">
      <c r="B68">
        <v>6708</v>
      </c>
      <c r="C68">
        <v>0.7</v>
      </c>
      <c r="D68">
        <v>274.70999999999998</v>
      </c>
      <c r="E68">
        <v>6545.21</v>
      </c>
      <c r="F68">
        <v>683.92</v>
      </c>
      <c r="G68">
        <v>-1026.31</v>
      </c>
    </row>
    <row r="69" spans="2:7" x14ac:dyDescent="0.3">
      <c r="B69">
        <v>6793</v>
      </c>
      <c r="C69">
        <v>0.28000000000000003</v>
      </c>
      <c r="D69">
        <v>216.16</v>
      </c>
      <c r="E69">
        <v>6630.2</v>
      </c>
      <c r="F69">
        <v>683.79</v>
      </c>
      <c r="G69">
        <v>-1026.95</v>
      </c>
    </row>
    <row r="70" spans="2:7" x14ac:dyDescent="0.3">
      <c r="B70">
        <v>6878</v>
      </c>
      <c r="C70">
        <v>0.38</v>
      </c>
      <c r="D70">
        <v>301.04000000000002</v>
      </c>
      <c r="E70">
        <v>6715.2</v>
      </c>
      <c r="F70">
        <v>683.77</v>
      </c>
      <c r="G70">
        <v>-1027.31</v>
      </c>
    </row>
    <row r="71" spans="2:7" x14ac:dyDescent="0.3">
      <c r="B71">
        <v>6963</v>
      </c>
      <c r="C71">
        <v>0.75</v>
      </c>
      <c r="D71">
        <v>359.46</v>
      </c>
      <c r="E71">
        <v>6800.2</v>
      </c>
      <c r="F71">
        <v>684.47</v>
      </c>
      <c r="G71">
        <v>-1027.56</v>
      </c>
    </row>
    <row r="72" spans="2:7" x14ac:dyDescent="0.3">
      <c r="B72">
        <v>7006</v>
      </c>
      <c r="C72">
        <v>3.54</v>
      </c>
      <c r="D72">
        <v>2.56</v>
      </c>
      <c r="E72">
        <v>6843.16</v>
      </c>
      <c r="F72">
        <v>686.08</v>
      </c>
      <c r="G72">
        <v>-1027.5</v>
      </c>
    </row>
    <row r="73" spans="2:7" x14ac:dyDescent="0.3">
      <c r="B73">
        <v>7048</v>
      </c>
      <c r="C73">
        <v>6.52</v>
      </c>
      <c r="D73">
        <v>5.98</v>
      </c>
      <c r="E73">
        <v>6885</v>
      </c>
      <c r="F73">
        <v>689.74</v>
      </c>
      <c r="G73">
        <v>-1027.2</v>
      </c>
    </row>
    <row r="74" spans="2:7" x14ac:dyDescent="0.3">
      <c r="B74">
        <v>7091</v>
      </c>
      <c r="C74">
        <v>9.82</v>
      </c>
      <c r="D74">
        <v>3.55</v>
      </c>
      <c r="E74">
        <v>6927.55</v>
      </c>
      <c r="F74">
        <v>695.83</v>
      </c>
      <c r="G74">
        <v>-1026.71</v>
      </c>
    </row>
    <row r="75" spans="2:7" x14ac:dyDescent="0.3">
      <c r="B75">
        <v>7133</v>
      </c>
      <c r="C75">
        <v>12.44</v>
      </c>
      <c r="D75">
        <v>357.72</v>
      </c>
      <c r="E75">
        <v>6968.76</v>
      </c>
      <c r="F75">
        <v>703.93</v>
      </c>
      <c r="G75">
        <v>-1026.67</v>
      </c>
    </row>
    <row r="76" spans="2:7" x14ac:dyDescent="0.3">
      <c r="B76">
        <v>7176</v>
      </c>
      <c r="C76">
        <v>15.75</v>
      </c>
      <c r="D76">
        <v>357.14</v>
      </c>
      <c r="E76">
        <v>7010.46</v>
      </c>
      <c r="F76">
        <v>714.39</v>
      </c>
      <c r="G76">
        <v>-1027.1500000000001</v>
      </c>
    </row>
    <row r="77" spans="2:7" x14ac:dyDescent="0.3">
      <c r="B77">
        <v>7219</v>
      </c>
      <c r="C77">
        <v>17.72</v>
      </c>
      <c r="D77">
        <v>0.09</v>
      </c>
      <c r="E77">
        <v>7051.64</v>
      </c>
      <c r="F77">
        <v>726.76</v>
      </c>
      <c r="G77">
        <v>-1027.43</v>
      </c>
    </row>
    <row r="78" spans="2:7" x14ac:dyDescent="0.3">
      <c r="B78">
        <v>7260</v>
      </c>
      <c r="C78">
        <v>20.98</v>
      </c>
      <c r="D78">
        <v>3.01</v>
      </c>
      <c r="E78">
        <v>7090.32</v>
      </c>
      <c r="F78">
        <v>740.34</v>
      </c>
      <c r="G78">
        <v>-1027.03</v>
      </c>
    </row>
    <row r="79" spans="2:7" x14ac:dyDescent="0.3">
      <c r="B79">
        <v>7303</v>
      </c>
      <c r="C79">
        <v>24.9</v>
      </c>
      <c r="D79">
        <v>3.22</v>
      </c>
      <c r="E79">
        <v>7129.91</v>
      </c>
      <c r="F79">
        <v>757.07</v>
      </c>
      <c r="G79">
        <v>-1026.1199999999999</v>
      </c>
    </row>
    <row r="80" spans="2:7" x14ac:dyDescent="0.3">
      <c r="B80">
        <v>7345</v>
      </c>
      <c r="C80">
        <v>27.9</v>
      </c>
      <c r="D80">
        <v>6.14</v>
      </c>
      <c r="E80">
        <v>7167.53</v>
      </c>
      <c r="F80">
        <v>775.67</v>
      </c>
      <c r="G80">
        <v>-1024.57</v>
      </c>
    </row>
    <row r="81" spans="2:7" x14ac:dyDescent="0.3">
      <c r="B81">
        <v>7388</v>
      </c>
      <c r="C81">
        <v>31.1</v>
      </c>
      <c r="D81">
        <v>4.3899999999999997</v>
      </c>
      <c r="E81">
        <v>7204.95</v>
      </c>
      <c r="F81">
        <v>796.75</v>
      </c>
      <c r="G81">
        <v>-1022.65</v>
      </c>
    </row>
    <row r="82" spans="2:7" x14ac:dyDescent="0.3">
      <c r="B82">
        <v>7431</v>
      </c>
      <c r="C82">
        <v>35.020000000000003</v>
      </c>
      <c r="D82">
        <v>2.89</v>
      </c>
      <c r="E82">
        <v>7240.98</v>
      </c>
      <c r="F82">
        <v>820.16</v>
      </c>
      <c r="G82">
        <v>-1021.17</v>
      </c>
    </row>
    <row r="83" spans="2:7" x14ac:dyDescent="0.3">
      <c r="B83">
        <v>7473</v>
      </c>
      <c r="C83">
        <v>39.92</v>
      </c>
      <c r="D83">
        <v>359.9</v>
      </c>
      <c r="E83">
        <v>7274.31</v>
      </c>
      <c r="F83">
        <v>845.69</v>
      </c>
      <c r="G83">
        <v>-1020.59</v>
      </c>
    </row>
    <row r="84" spans="2:7" x14ac:dyDescent="0.3">
      <c r="B84">
        <v>7516</v>
      </c>
      <c r="C84">
        <v>48.14</v>
      </c>
      <c r="D84">
        <v>357.08</v>
      </c>
      <c r="E84">
        <v>7305.2</v>
      </c>
      <c r="F84">
        <v>875.53</v>
      </c>
      <c r="G84">
        <v>-1021.43</v>
      </c>
    </row>
    <row r="85" spans="2:7" x14ac:dyDescent="0.3">
      <c r="B85">
        <v>7559</v>
      </c>
      <c r="C85">
        <v>56.02</v>
      </c>
      <c r="D85">
        <v>355.14</v>
      </c>
      <c r="E85">
        <v>7331.61</v>
      </c>
      <c r="F85">
        <v>909.34</v>
      </c>
      <c r="G85">
        <v>-1023.76</v>
      </c>
    </row>
    <row r="86" spans="2:7" x14ac:dyDescent="0.3">
      <c r="B86">
        <v>7601</v>
      </c>
      <c r="C86">
        <v>63.15</v>
      </c>
      <c r="D86">
        <v>354.99</v>
      </c>
      <c r="E86">
        <v>7352.86</v>
      </c>
      <c r="F86">
        <v>945.41</v>
      </c>
      <c r="G86">
        <v>-1026.8800000000001</v>
      </c>
    </row>
    <row r="87" spans="2:7" x14ac:dyDescent="0.3">
      <c r="B87">
        <v>7644</v>
      </c>
      <c r="C87">
        <v>69.33</v>
      </c>
      <c r="D87">
        <v>355.54</v>
      </c>
      <c r="E87">
        <v>7370.17</v>
      </c>
      <c r="F87">
        <v>984.61</v>
      </c>
      <c r="G87">
        <v>-1030.1199999999999</v>
      </c>
    </row>
    <row r="88" spans="2:7" x14ac:dyDescent="0.3">
      <c r="B88">
        <v>7686</v>
      </c>
      <c r="C88">
        <v>77.27</v>
      </c>
      <c r="D88">
        <v>356.65</v>
      </c>
      <c r="E88">
        <v>7382.23</v>
      </c>
      <c r="F88">
        <v>1024.71</v>
      </c>
      <c r="G88">
        <v>-1032.8499999999999</v>
      </c>
    </row>
    <row r="89" spans="2:7" x14ac:dyDescent="0.3">
      <c r="B89">
        <v>7729</v>
      </c>
      <c r="C89">
        <v>84.4</v>
      </c>
      <c r="D89">
        <v>358.08</v>
      </c>
      <c r="E89">
        <v>7389.08</v>
      </c>
      <c r="F89">
        <v>1067.0899999999999</v>
      </c>
      <c r="G89">
        <v>-1034.79</v>
      </c>
    </row>
    <row r="90" spans="2:7" x14ac:dyDescent="0.3">
      <c r="B90">
        <v>7754</v>
      </c>
      <c r="C90">
        <v>87.53</v>
      </c>
      <c r="D90">
        <v>359.33</v>
      </c>
      <c r="E90">
        <v>7390.84</v>
      </c>
      <c r="F90">
        <v>1092.02</v>
      </c>
      <c r="G90">
        <v>-1035.3599999999999</v>
      </c>
    </row>
    <row r="91" spans="2:7" x14ac:dyDescent="0.3">
      <c r="B91">
        <v>7785</v>
      </c>
      <c r="C91">
        <v>89.932000000000002</v>
      </c>
      <c r="D91">
        <v>7.6999999999999999E-2</v>
      </c>
      <c r="E91">
        <v>7391.52</v>
      </c>
      <c r="F91">
        <v>1123.01</v>
      </c>
      <c r="G91">
        <v>-1035.52</v>
      </c>
    </row>
    <row r="92" spans="2:7" x14ac:dyDescent="0.3">
      <c r="B92">
        <v>7810</v>
      </c>
      <c r="C92">
        <v>91.87</v>
      </c>
      <c r="D92">
        <v>0.68</v>
      </c>
      <c r="E92">
        <v>7391.13</v>
      </c>
      <c r="F92">
        <v>1148</v>
      </c>
      <c r="G92">
        <v>-1035.3499999999999</v>
      </c>
    </row>
    <row r="93" spans="2:7" x14ac:dyDescent="0.3">
      <c r="B93">
        <v>7920</v>
      </c>
      <c r="C93">
        <v>91.29</v>
      </c>
      <c r="D93">
        <v>0.4</v>
      </c>
      <c r="E93">
        <v>7388.1</v>
      </c>
      <c r="F93">
        <v>1257.95</v>
      </c>
      <c r="G93">
        <v>-1034.31</v>
      </c>
    </row>
    <row r="94" spans="2:7" x14ac:dyDescent="0.3">
      <c r="B94">
        <v>8091</v>
      </c>
      <c r="C94">
        <v>88.92</v>
      </c>
      <c r="D94">
        <v>359.54</v>
      </c>
      <c r="E94">
        <v>7387.78</v>
      </c>
      <c r="F94">
        <v>1428.94</v>
      </c>
      <c r="G94">
        <v>-1034.4000000000001</v>
      </c>
    </row>
    <row r="95" spans="2:7" x14ac:dyDescent="0.3">
      <c r="B95">
        <v>8261</v>
      </c>
      <c r="C95">
        <v>90.4</v>
      </c>
      <c r="D95">
        <v>358.97</v>
      </c>
      <c r="E95">
        <v>7388.79</v>
      </c>
      <c r="F95">
        <v>1598.92</v>
      </c>
      <c r="G95">
        <v>-1036.6099999999999</v>
      </c>
    </row>
    <row r="96" spans="2:7" x14ac:dyDescent="0.3">
      <c r="B96">
        <v>8432</v>
      </c>
      <c r="C96">
        <v>91.08</v>
      </c>
      <c r="D96">
        <v>359.71</v>
      </c>
      <c r="E96">
        <v>7386.58</v>
      </c>
      <c r="F96">
        <v>1769.89</v>
      </c>
      <c r="G96">
        <v>-1038.58</v>
      </c>
    </row>
    <row r="97" spans="2:7" x14ac:dyDescent="0.3">
      <c r="B97">
        <v>8602</v>
      </c>
      <c r="C97">
        <v>92.63</v>
      </c>
      <c r="D97">
        <v>358.18</v>
      </c>
      <c r="E97">
        <v>7381.08</v>
      </c>
      <c r="F97">
        <v>1939.76</v>
      </c>
      <c r="G97">
        <v>-1041.71</v>
      </c>
    </row>
    <row r="98" spans="2:7" x14ac:dyDescent="0.3">
      <c r="B98">
        <v>8773</v>
      </c>
      <c r="C98">
        <v>89.78</v>
      </c>
      <c r="D98">
        <v>359.45</v>
      </c>
      <c r="E98">
        <v>7377.49</v>
      </c>
      <c r="F98">
        <v>2110.67</v>
      </c>
      <c r="G98">
        <v>-1045.25</v>
      </c>
    </row>
    <row r="99" spans="2:7" x14ac:dyDescent="0.3">
      <c r="B99">
        <v>8943</v>
      </c>
      <c r="C99">
        <v>88.61</v>
      </c>
      <c r="D99">
        <v>358.89</v>
      </c>
      <c r="E99">
        <v>7379.87</v>
      </c>
      <c r="F99">
        <v>2280.63</v>
      </c>
      <c r="G99">
        <v>-1047.71</v>
      </c>
    </row>
    <row r="100" spans="2:7" x14ac:dyDescent="0.3">
      <c r="B100">
        <v>9113</v>
      </c>
      <c r="C100">
        <v>89.81</v>
      </c>
      <c r="D100">
        <v>359.28</v>
      </c>
      <c r="E100">
        <v>7382.22</v>
      </c>
      <c r="F100">
        <v>2450.59</v>
      </c>
      <c r="G100">
        <v>-1050.42</v>
      </c>
    </row>
    <row r="101" spans="2:7" x14ac:dyDescent="0.3">
      <c r="B101">
        <v>9283</v>
      </c>
      <c r="C101">
        <v>90.64</v>
      </c>
      <c r="D101">
        <v>358.55</v>
      </c>
      <c r="E101">
        <v>7381.55</v>
      </c>
      <c r="F101">
        <v>2620.5500000000002</v>
      </c>
      <c r="G101">
        <v>-1053.6400000000001</v>
      </c>
    </row>
    <row r="102" spans="2:7" x14ac:dyDescent="0.3">
      <c r="B102">
        <v>9454</v>
      </c>
      <c r="C102">
        <v>92.18</v>
      </c>
      <c r="D102">
        <v>0.08</v>
      </c>
      <c r="E102">
        <v>7377.34</v>
      </c>
      <c r="F102">
        <v>2791.48</v>
      </c>
      <c r="G102">
        <v>-1055.69</v>
      </c>
    </row>
    <row r="103" spans="2:7" x14ac:dyDescent="0.3">
      <c r="B103">
        <v>9624</v>
      </c>
      <c r="C103">
        <v>92.77</v>
      </c>
      <c r="D103">
        <v>0.17</v>
      </c>
      <c r="E103">
        <v>7370</v>
      </c>
      <c r="F103">
        <v>2961.32</v>
      </c>
      <c r="G103">
        <v>-1055.32</v>
      </c>
    </row>
    <row r="104" spans="2:7" x14ac:dyDescent="0.3">
      <c r="B104">
        <v>9794</v>
      </c>
      <c r="C104">
        <v>91.72</v>
      </c>
      <c r="D104">
        <v>359.69</v>
      </c>
      <c r="E104">
        <v>7363.34</v>
      </c>
      <c r="F104">
        <v>3131.18</v>
      </c>
      <c r="G104">
        <v>-1055.52</v>
      </c>
    </row>
    <row r="105" spans="2:7" x14ac:dyDescent="0.3">
      <c r="B105">
        <v>9964</v>
      </c>
      <c r="C105">
        <v>92.53</v>
      </c>
      <c r="D105">
        <v>0.5</v>
      </c>
      <c r="E105">
        <v>7357.04</v>
      </c>
      <c r="F105">
        <v>3301.06</v>
      </c>
      <c r="G105">
        <v>-1055.24</v>
      </c>
    </row>
    <row r="106" spans="2:7" x14ac:dyDescent="0.3">
      <c r="B106">
        <v>10135</v>
      </c>
      <c r="C106">
        <v>90.06</v>
      </c>
      <c r="D106">
        <v>358.9</v>
      </c>
      <c r="E106">
        <v>7353.17</v>
      </c>
      <c r="F106">
        <v>3472</v>
      </c>
      <c r="G106">
        <v>-1056.1400000000001</v>
      </c>
    </row>
    <row r="107" spans="2:7" x14ac:dyDescent="0.3">
      <c r="B107">
        <v>10305</v>
      </c>
      <c r="C107">
        <v>89.16</v>
      </c>
      <c r="D107">
        <v>358.75</v>
      </c>
      <c r="E107">
        <v>7354.33</v>
      </c>
      <c r="F107">
        <v>3641.96</v>
      </c>
      <c r="G107">
        <v>-1059.6199999999999</v>
      </c>
    </row>
    <row r="108" spans="2:7" x14ac:dyDescent="0.3">
      <c r="B108">
        <v>10477</v>
      </c>
      <c r="C108">
        <v>89.2</v>
      </c>
      <c r="D108">
        <v>358.67</v>
      </c>
      <c r="E108">
        <v>7356.79</v>
      </c>
      <c r="F108">
        <v>3813.9</v>
      </c>
      <c r="G108">
        <v>-1063.5</v>
      </c>
    </row>
    <row r="109" spans="2:7" x14ac:dyDescent="0.3">
      <c r="B109">
        <v>10648</v>
      </c>
      <c r="C109">
        <v>90.15</v>
      </c>
      <c r="D109">
        <v>358.07</v>
      </c>
      <c r="E109">
        <v>7357.76</v>
      </c>
      <c r="F109">
        <v>3984.82</v>
      </c>
      <c r="G109">
        <v>-1068.3599999999999</v>
      </c>
    </row>
    <row r="110" spans="2:7" x14ac:dyDescent="0.3">
      <c r="B110">
        <v>10818</v>
      </c>
      <c r="C110">
        <v>91.79</v>
      </c>
      <c r="D110">
        <v>359.31</v>
      </c>
      <c r="E110">
        <v>7354.88</v>
      </c>
      <c r="F110">
        <v>4154.74</v>
      </c>
      <c r="G110">
        <v>-1072.25</v>
      </c>
    </row>
    <row r="111" spans="2:7" x14ac:dyDescent="0.3">
      <c r="B111">
        <v>10989</v>
      </c>
      <c r="C111">
        <v>89.63</v>
      </c>
      <c r="D111">
        <v>358.1</v>
      </c>
      <c r="E111">
        <v>7352.77</v>
      </c>
      <c r="F111">
        <v>4325.67</v>
      </c>
      <c r="G111">
        <v>-1076.1099999999999</v>
      </c>
    </row>
    <row r="112" spans="2:7" x14ac:dyDescent="0.3">
      <c r="B112">
        <v>11160</v>
      </c>
      <c r="C112">
        <v>90.55</v>
      </c>
      <c r="D112">
        <v>358.59</v>
      </c>
      <c r="E112">
        <v>7352.5</v>
      </c>
      <c r="F112">
        <v>4496.6000000000004</v>
      </c>
      <c r="G112">
        <v>-1081.05</v>
      </c>
    </row>
    <row r="113" spans="2:7" x14ac:dyDescent="0.3">
      <c r="B113">
        <v>11330</v>
      </c>
      <c r="C113">
        <v>90.58</v>
      </c>
      <c r="D113">
        <v>358.29</v>
      </c>
      <c r="E113">
        <v>7350.82</v>
      </c>
      <c r="F113">
        <v>4666.53</v>
      </c>
      <c r="G113">
        <v>-1085.68</v>
      </c>
    </row>
    <row r="114" spans="2:7" x14ac:dyDescent="0.3">
      <c r="B114">
        <v>11500</v>
      </c>
      <c r="C114">
        <v>92.86</v>
      </c>
      <c r="D114">
        <v>358.76</v>
      </c>
      <c r="E114">
        <v>7345.72</v>
      </c>
      <c r="F114">
        <v>4836.38</v>
      </c>
      <c r="G114">
        <v>-1090.05</v>
      </c>
    </row>
    <row r="115" spans="2:7" x14ac:dyDescent="0.3">
      <c r="B115">
        <v>11670</v>
      </c>
      <c r="C115">
        <v>90.03</v>
      </c>
      <c r="D115">
        <v>358.46</v>
      </c>
      <c r="E115">
        <v>7341.43</v>
      </c>
      <c r="F115">
        <v>5006.26</v>
      </c>
      <c r="G115">
        <v>-1094.17</v>
      </c>
    </row>
    <row r="116" spans="2:7" x14ac:dyDescent="0.3">
      <c r="B116">
        <v>11840</v>
      </c>
      <c r="C116">
        <v>92.53</v>
      </c>
      <c r="D116">
        <v>359.71</v>
      </c>
      <c r="E116">
        <v>7337.63</v>
      </c>
      <c r="F116">
        <v>5176.18</v>
      </c>
      <c r="G116">
        <v>-1096.8900000000001</v>
      </c>
    </row>
    <row r="117" spans="2:7" x14ac:dyDescent="0.3">
      <c r="B117">
        <v>12010</v>
      </c>
      <c r="C117">
        <v>93.24</v>
      </c>
      <c r="D117">
        <v>359.19</v>
      </c>
      <c r="E117">
        <v>7329.08</v>
      </c>
      <c r="F117">
        <v>5345.96</v>
      </c>
      <c r="G117">
        <v>-1098.52</v>
      </c>
    </row>
    <row r="118" spans="2:7" x14ac:dyDescent="0.3">
      <c r="B118">
        <v>12180</v>
      </c>
      <c r="C118">
        <v>93.48</v>
      </c>
      <c r="D118">
        <v>358.76</v>
      </c>
      <c r="E118">
        <v>7319.11</v>
      </c>
      <c r="F118">
        <v>5515.64</v>
      </c>
      <c r="G118">
        <v>-1101.55</v>
      </c>
    </row>
    <row r="119" spans="2:7" x14ac:dyDescent="0.3">
      <c r="B119">
        <v>12351</v>
      </c>
      <c r="C119">
        <v>90.71</v>
      </c>
      <c r="D119">
        <v>1.78</v>
      </c>
      <c r="E119">
        <v>7312.86</v>
      </c>
      <c r="F119">
        <v>5686.48</v>
      </c>
      <c r="G119">
        <v>-1100.74</v>
      </c>
    </row>
    <row r="120" spans="2:7" x14ac:dyDescent="0.3">
      <c r="B120">
        <v>12522</v>
      </c>
      <c r="C120">
        <v>90.43</v>
      </c>
      <c r="D120">
        <v>1.1399999999999999</v>
      </c>
      <c r="E120">
        <v>7311.16</v>
      </c>
      <c r="F120">
        <v>5857.42</v>
      </c>
      <c r="G120">
        <v>-1096.3900000000001</v>
      </c>
    </row>
    <row r="121" spans="2:7" x14ac:dyDescent="0.3">
      <c r="B121">
        <v>12693</v>
      </c>
      <c r="C121">
        <v>89.81</v>
      </c>
      <c r="D121">
        <v>2.09</v>
      </c>
      <c r="E121">
        <v>7310.8</v>
      </c>
      <c r="F121">
        <v>6028.35</v>
      </c>
      <c r="G121">
        <v>-1091.57</v>
      </c>
    </row>
    <row r="122" spans="2:7" x14ac:dyDescent="0.3">
      <c r="B122">
        <v>12863</v>
      </c>
      <c r="C122">
        <v>89.29</v>
      </c>
      <c r="D122">
        <v>3.82</v>
      </c>
      <c r="E122">
        <v>7312.14</v>
      </c>
      <c r="F122">
        <v>6198.11</v>
      </c>
      <c r="G122">
        <v>-1082.8</v>
      </c>
    </row>
    <row r="123" spans="2:7" x14ac:dyDescent="0.3">
      <c r="B123">
        <v>13036</v>
      </c>
      <c r="C123">
        <v>89.03</v>
      </c>
      <c r="D123">
        <v>4.76</v>
      </c>
      <c r="E123">
        <v>7314.67</v>
      </c>
      <c r="F123">
        <v>6370.6</v>
      </c>
      <c r="G123">
        <v>-1069.8699999999999</v>
      </c>
    </row>
    <row r="124" spans="2:7" x14ac:dyDescent="0.3">
      <c r="B124">
        <v>13080</v>
      </c>
      <c r="C124">
        <v>88.79</v>
      </c>
      <c r="D124">
        <v>3.49</v>
      </c>
      <c r="E124">
        <v>7315.51</v>
      </c>
      <c r="F124">
        <v>6414.48</v>
      </c>
      <c r="G124">
        <v>-1066.7</v>
      </c>
    </row>
    <row r="125" spans="2:7" x14ac:dyDescent="0.3">
      <c r="B125">
        <v>13131</v>
      </c>
      <c r="C125">
        <v>88.79</v>
      </c>
      <c r="D125">
        <v>3.49</v>
      </c>
      <c r="E125">
        <v>7316.59</v>
      </c>
      <c r="F125">
        <v>6465.38</v>
      </c>
      <c r="G125">
        <v>-1063.5999999999999</v>
      </c>
    </row>
    <row r="126" spans="2:7" x14ac:dyDescent="0.3">
      <c r="B126"/>
    </row>
    <row r="127" spans="2:7" x14ac:dyDescent="0.3">
      <c r="B127"/>
    </row>
    <row r="128" spans="2:7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2015-03-11T16:46:06Z</dcterms:modified>
</cp:coreProperties>
</file>