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<sst xmlns="http://schemas.openxmlformats.org/spreadsheetml/2006/main" count="42" uniqueCount="38">
  <si>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</si>
  <si>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</si>
  <si>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</si>
  <si>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</si>
  <si>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</si>
  <si>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</si>
  <si>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</si>
  <si>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</si>
  <si>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</si>
  <si>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</si>
  <si>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</si>
  <si>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</si>
  <si>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</si>
  <si>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</si>
  <si>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</si>
  <si>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</si>
  <si>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</si>
  <si>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</si>
  <si>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</si>
  <si>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</si>
  <si>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</si>
  <si>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</si>
  <si>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</si>
  <si>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</si>
  <si>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</si>
  <si>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</si>
  <si>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</si>
  <si>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</si>
  <si>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</si>
  <si>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</si>
  <si>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</si>
  <si>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</si>
  <si>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</si>
  <si>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</si>
  <si>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VOLLMAR 29C-11HZ</t>
  </si>
  <si>
    <t>ACTUAL</t>
  </si>
  <si>
    <t>05-123-40535</t>
  </si>
  <si>
    <t>NENW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</si>
</sst>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310.2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310.2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61</v>
      </c>
      <c r="C4">
        <v>0.2</v>
      </c>
      <c r="D4">
        <v>310.2</v>
      </c>
      <c r="E4">
        <v>61</v>
      </c>
      <c r="F4">
        <v>0.05</v>
      </c>
      <c r="G4">
        <v>-0.06</v>
      </c>
    </row>
    <row r="5" spans="1:11" ht="15" thickBot="1" x14ac:dyDescent="0.35">
      <c r="A5" s="10">
        <v>47120</v>
      </c>
      <c r="B5">
        <v>172</v>
      </c>
      <c r="C5">
        <v>0.2</v>
      </c>
      <c r="D5">
        <v>292.89999999999998</v>
      </c>
      <c r="E5">
        <v>172</v>
      </c>
      <c r="F5">
        <v>0.25</v>
      </c>
      <c r="G5">
        <v>-0.39</v>
      </c>
    </row>
    <row r="6" spans="1:11" ht="15" thickBot="1" x14ac:dyDescent="0.35">
      <c r="A6" s="7" t="s">
        <v>9</v>
      </c>
      <c r="B6">
        <v>250</v>
      </c>
      <c r="C6">
        <v>0.5</v>
      </c>
      <c r="D6">
        <v>276.3</v>
      </c>
      <c r="E6">
        <v>250</v>
      </c>
      <c r="F6">
        <v>0.34</v>
      </c>
      <c r="G6">
        <v>-0.85</v>
      </c>
    </row>
    <row r="7" spans="1:11" ht="15" thickBot="1" x14ac:dyDescent="0.35">
      <c r="A7" s="11" t="s">
        <v>34</v>
      </c>
      <c r="B7">
        <v>331</v>
      </c>
      <c r="C7">
        <v>0.3</v>
      </c>
      <c r="D7">
        <v>285.89999999999998</v>
      </c>
      <c r="E7">
        <v>331</v>
      </c>
      <c r="F7">
        <v>0.44</v>
      </c>
      <c r="G7">
        <v>-1.41</v>
      </c>
    </row>
    <row r="8" spans="1:11" ht="15" thickBot="1" x14ac:dyDescent="0.35">
      <c r="A8" s="14" t="s">
        <v>12</v>
      </c>
      <c r="B8">
        <v>411</v>
      </c>
      <c r="C8">
        <v>0.5</v>
      </c>
      <c r="D8">
        <v>285.10000000000002</v>
      </c>
      <c r="E8">
        <v>410.99</v>
      </c>
      <c r="F8">
        <v>0.59</v>
      </c>
      <c r="G8">
        <v>-1.94</v>
      </c>
    </row>
    <row r="9" spans="1:11" ht="15" thickBot="1" x14ac:dyDescent="0.35">
      <c r="A9" s="11" t="s">
        <v>36</v>
      </c>
      <c r="B9">
        <v>491</v>
      </c>
      <c r="C9">
        <v>0.6</v>
      </c>
      <c r="D9">
        <v>293.5</v>
      </c>
      <c r="E9">
        <v>490.99</v>
      </c>
      <c r="F9">
        <v>0.84</v>
      </c>
      <c r="G9">
        <v>-2.66</v>
      </c>
    </row>
    <row r="10" spans="1:11" ht="15" thickBot="1" x14ac:dyDescent="0.35">
      <c r="A10" s="12" t="s">
        <v>11</v>
      </c>
      <c r="B10">
        <v>571</v>
      </c>
      <c r="C10">
        <v>0.7</v>
      </c>
      <c r="D10">
        <v>292.8</v>
      </c>
      <c r="E10">
        <v>570.98</v>
      </c>
      <c r="F10">
        <v>1.2</v>
      </c>
      <c r="G10">
        <v>-3.5</v>
      </c>
    </row>
    <row r="11" spans="1:11" ht="15" thickBot="1" x14ac:dyDescent="0.35">
      <c r="A11" s="13" t="s">
        <v>37</v>
      </c>
      <c r="B11">
        <v>651</v>
      </c>
      <c r="C11">
        <v>0.6</v>
      </c>
      <c r="D11">
        <v>126.8</v>
      </c>
      <c r="E11">
        <v>650.98</v>
      </c>
      <c r="F11">
        <v>1.1399999999999999</v>
      </c>
      <c r="G11">
        <v>-3.61</v>
      </c>
    </row>
    <row r="12" spans="1:11" ht="15" thickBot="1" x14ac:dyDescent="0.35">
      <c r="A12" s="12" t="s">
        <v>10</v>
      </c>
      <c r="B12">
        <v>731</v>
      </c>
      <c r="C12">
        <v>0.6</v>
      </c>
      <c r="D12">
        <v>125.8</v>
      </c>
      <c r="E12">
        <v>730.98</v>
      </c>
      <c r="F12">
        <v>0.64</v>
      </c>
      <c r="G12">
        <v>-2.94</v>
      </c>
    </row>
    <row r="13" spans="1:11" ht="15" thickBot="1" x14ac:dyDescent="0.35">
      <c r="A13" s="11" t="s">
        <v>35</v>
      </c>
      <c r="B13">
        <v>811</v>
      </c>
      <c r="C13">
        <v>0.3</v>
      </c>
      <c r="D13">
        <v>150</v>
      </c>
      <c r="E13">
        <v>810.98</v>
      </c>
      <c r="F13">
        <v>0.22</v>
      </c>
      <c r="G13">
        <v>-2.5</v>
      </c>
    </row>
    <row r="14" spans="1:11" ht="15" thickBot="1" x14ac:dyDescent="0.35">
      <c r="A14" s="12" t="s">
        <v>29</v>
      </c>
      <c r="B14">
        <v>891</v>
      </c>
      <c r="C14">
        <v>0.4</v>
      </c>
      <c r="D14">
        <v>138.1</v>
      </c>
      <c r="E14">
        <v>890.97</v>
      </c>
      <c r="F14">
        <v>-0.17</v>
      </c>
      <c r="G14">
        <v>-2.2000000000000002</v>
      </c>
    </row>
    <row r="15" spans="1:11" ht="15" thickBot="1" x14ac:dyDescent="0.35">
      <c r="A15" t="str">
        <f>INDEX(Lookup!E2:E5,Lookup!F2)</f>
        <v>Horizontal</v>
      </c>
      <c r="B15">
        <v>971</v>
      </c>
      <c r="C15">
        <v>0.3</v>
      </c>
      <c r="D15">
        <v>131.1</v>
      </c>
      <c r="E15">
        <v>970.97</v>
      </c>
      <c r="F15">
        <v>-0.52</v>
      </c>
      <c r="G15">
        <v>-1.86</v>
      </c>
    </row>
    <row r="16" spans="1:11" ht="15" thickBot="1" x14ac:dyDescent="0.35">
      <c r="A16" s="12" t="s">
        <v>13</v>
      </c>
      <c r="B16">
        <v>1051</v>
      </c>
      <c r="C16">
        <v>0.5</v>
      </c>
      <c r="D16">
        <v>150.80000000000001</v>
      </c>
      <c r="E16">
        <v>1050.97</v>
      </c>
      <c r="F16">
        <v>-0.96</v>
      </c>
      <c r="G16">
        <v>-1.53</v>
      </c>
    </row>
    <row r="17" spans="1:7" ht="15" thickBot="1" x14ac:dyDescent="0.35">
      <c r="A17" t="str">
        <f>INDEX(Lookup!A2:A4,Lookup!B2)</f>
        <v>True</v>
      </c>
      <c r="B17">
        <v>1131</v>
      </c>
      <c r="C17">
        <v>0.4</v>
      </c>
      <c r="D17">
        <v>157.69999999999999</v>
      </c>
      <c r="E17">
        <v>1130.97</v>
      </c>
      <c r="F17">
        <v>-1.52</v>
      </c>
      <c r="G17">
        <v>-1.26</v>
      </c>
    </row>
    <row r="18" spans="1:7" ht="15" thickBot="1" x14ac:dyDescent="0.35">
      <c r="A18" s="12" t="s">
        <v>15</v>
      </c>
      <c r="B18">
        <v>1175</v>
      </c>
      <c r="C18">
        <v>0.2</v>
      </c>
      <c r="D18">
        <v>145.9</v>
      </c>
      <c r="E18">
        <v>1174.97</v>
      </c>
      <c r="F18">
        <v>-1.73</v>
      </c>
      <c r="G18">
        <v>-1.1499999999999999</v>
      </c>
    </row>
    <row r="19" spans="1:7" x14ac:dyDescent="0.3">
      <c r="A19" t="e">
        <f>INDEX(Lookup!C2:C12,Lookup!D2)</f>
        <v>#VALUE!</v>
      </c>
      <c r="B19">
        <v>1247</v>
      </c>
      <c r="C19">
        <v>0.48</v>
      </c>
      <c r="D19">
        <v>168.16</v>
      </c>
      <c r="E19">
        <v>1246.97</v>
      </c>
      <c r="F19">
        <v>-2.13</v>
      </c>
      <c r="G19">
        <v>-1.02</v>
      </c>
    </row>
    <row r="20" spans="1:7" x14ac:dyDescent="0.3">
      <c r="B20">
        <v>1339</v>
      </c>
      <c r="C20">
        <v>0.39</v>
      </c>
      <c r="D20">
        <v>248.08</v>
      </c>
      <c r="E20">
        <v>1338.96</v>
      </c>
      <c r="F20">
        <v>-2.62</v>
      </c>
      <c r="G20">
        <v>-1.23</v>
      </c>
    </row>
    <row r="21" spans="1:7" x14ac:dyDescent="0.3">
      <c r="B21">
        <v>1430</v>
      </c>
      <c r="C21">
        <v>2.71</v>
      </c>
      <c r="D21">
        <v>317.04000000000002</v>
      </c>
      <c r="E21">
        <v>1429.93</v>
      </c>
      <c r="F21">
        <v>-1.1599999999999999</v>
      </c>
      <c r="G21">
        <v>-2.99</v>
      </c>
    </row>
    <row r="22" spans="1:7" x14ac:dyDescent="0.3">
      <c r="B22">
        <v>1521</v>
      </c>
      <c r="C22">
        <v>4.41</v>
      </c>
      <c r="D22">
        <v>328.29</v>
      </c>
      <c r="E22">
        <v>1520.75</v>
      </c>
      <c r="F22">
        <v>3.39</v>
      </c>
      <c r="G22">
        <v>-6.29</v>
      </c>
    </row>
    <row r="23" spans="1:7" x14ac:dyDescent="0.3">
      <c r="B23">
        <v>1612</v>
      </c>
      <c r="C23">
        <v>5.7</v>
      </c>
      <c r="D23">
        <v>322.14999999999998</v>
      </c>
      <c r="E23">
        <v>1611.4</v>
      </c>
      <c r="F23">
        <v>9.93</v>
      </c>
      <c r="G23">
        <v>-10.9</v>
      </c>
    </row>
    <row r="24" spans="1:7" x14ac:dyDescent="0.3">
      <c r="B24">
        <v>1703</v>
      </c>
      <c r="C24">
        <v>7.07</v>
      </c>
      <c r="D24">
        <v>312.99</v>
      </c>
      <c r="E24">
        <v>1701.83</v>
      </c>
      <c r="F24">
        <v>17.32</v>
      </c>
      <c r="G24">
        <v>-17.77</v>
      </c>
    </row>
    <row r="25" spans="1:7" x14ac:dyDescent="0.3">
      <c r="B25">
        <v>1794</v>
      </c>
      <c r="C25">
        <v>8.4</v>
      </c>
      <c r="D25">
        <v>311.13</v>
      </c>
      <c r="E25">
        <v>1792</v>
      </c>
      <c r="F25">
        <v>25.51</v>
      </c>
      <c r="G25">
        <v>-26.88</v>
      </c>
    </row>
    <row r="26" spans="1:7" x14ac:dyDescent="0.3">
      <c r="B26">
        <v>1885</v>
      </c>
      <c r="C26">
        <v>10.14</v>
      </c>
      <c r="D26">
        <v>317.36</v>
      </c>
      <c r="E26">
        <v>1881.81</v>
      </c>
      <c r="F26">
        <v>35.78</v>
      </c>
      <c r="G26">
        <v>-37.31</v>
      </c>
    </row>
    <row r="27" spans="1:7" x14ac:dyDescent="0.3">
      <c r="B27">
        <v>1975</v>
      </c>
      <c r="C27">
        <v>10.94</v>
      </c>
      <c r="D27">
        <v>321.33</v>
      </c>
      <c r="E27">
        <v>1970.29</v>
      </c>
      <c r="F27">
        <v>48.27</v>
      </c>
      <c r="G27">
        <v>-48.01</v>
      </c>
    </row>
    <row r="28" spans="1:7" x14ac:dyDescent="0.3">
      <c r="B28">
        <v>2067</v>
      </c>
      <c r="C28">
        <v>12.89</v>
      </c>
      <c r="D28">
        <v>318</v>
      </c>
      <c r="E28">
        <v>2060.31</v>
      </c>
      <c r="F28">
        <v>62.72</v>
      </c>
      <c r="G28">
        <v>-60.34</v>
      </c>
    </row>
    <row r="29" spans="1:7" x14ac:dyDescent="0.3">
      <c r="B29">
        <v>2157</v>
      </c>
      <c r="C29">
        <v>13.76</v>
      </c>
      <c r="D29">
        <v>316.06</v>
      </c>
      <c r="E29">
        <v>2147.88</v>
      </c>
      <c r="F29">
        <v>77.88</v>
      </c>
      <c r="G29">
        <v>-74.48</v>
      </c>
    </row>
    <row r="30" spans="1:7" x14ac:dyDescent="0.3">
      <c r="B30">
        <v>2248</v>
      </c>
      <c r="C30">
        <v>12.7</v>
      </c>
      <c r="D30">
        <v>313.81</v>
      </c>
      <c r="E30">
        <v>2236.4699999999998</v>
      </c>
      <c r="F30">
        <v>92.6</v>
      </c>
      <c r="G30">
        <v>-89.21</v>
      </c>
    </row>
    <row r="31" spans="1:7" x14ac:dyDescent="0.3">
      <c r="B31">
        <v>2338</v>
      </c>
      <c r="C31">
        <v>14.19</v>
      </c>
      <c r="D31">
        <v>310.41000000000003</v>
      </c>
      <c r="E31">
        <v>2324</v>
      </c>
      <c r="F31">
        <v>106.6</v>
      </c>
      <c r="G31">
        <v>-104.75</v>
      </c>
    </row>
    <row r="32" spans="1:7" x14ac:dyDescent="0.3">
      <c r="B32">
        <v>2429</v>
      </c>
      <c r="C32">
        <v>12.8</v>
      </c>
      <c r="D32">
        <v>309.31</v>
      </c>
      <c r="E32">
        <v>2412.4899999999998</v>
      </c>
      <c r="F32">
        <v>120.22</v>
      </c>
      <c r="G32">
        <v>-121.04</v>
      </c>
    </row>
    <row r="33" spans="2:7" x14ac:dyDescent="0.3">
      <c r="B33">
        <v>2512</v>
      </c>
      <c r="C33">
        <v>12.93</v>
      </c>
      <c r="D33">
        <v>308.29000000000002</v>
      </c>
      <c r="E33">
        <v>2493.4</v>
      </c>
      <c r="F33">
        <v>131.80000000000001</v>
      </c>
      <c r="G33">
        <v>-135.44999999999999</v>
      </c>
    </row>
    <row r="34" spans="2:7" x14ac:dyDescent="0.3">
      <c r="B34">
        <v>2597</v>
      </c>
      <c r="C34">
        <v>13.63</v>
      </c>
      <c r="D34">
        <v>317.54000000000002</v>
      </c>
      <c r="E34">
        <v>2576.14</v>
      </c>
      <c r="F34">
        <v>145.08000000000001</v>
      </c>
      <c r="G34">
        <v>-149.66999999999999</v>
      </c>
    </row>
    <row r="35" spans="2:7" x14ac:dyDescent="0.3">
      <c r="B35">
        <v>2682</v>
      </c>
      <c r="C35">
        <v>12.73</v>
      </c>
      <c r="D35">
        <v>317.63</v>
      </c>
      <c r="E35">
        <v>2658.9</v>
      </c>
      <c r="F35">
        <v>159.38999999999999</v>
      </c>
      <c r="G35">
        <v>-162.74</v>
      </c>
    </row>
    <row r="36" spans="2:7" x14ac:dyDescent="0.3">
      <c r="B36">
        <v>2767</v>
      </c>
      <c r="C36">
        <v>14.25</v>
      </c>
      <c r="D36">
        <v>311.89</v>
      </c>
      <c r="E36">
        <v>2741.56</v>
      </c>
      <c r="F36">
        <v>173.3</v>
      </c>
      <c r="G36">
        <v>-176.85</v>
      </c>
    </row>
    <row r="37" spans="2:7" x14ac:dyDescent="0.3">
      <c r="B37">
        <v>2853</v>
      </c>
      <c r="C37">
        <v>13.42</v>
      </c>
      <c r="D37">
        <v>311.89</v>
      </c>
      <c r="E37">
        <v>2825.06</v>
      </c>
      <c r="F37">
        <v>187.03</v>
      </c>
      <c r="G37">
        <v>-192.15</v>
      </c>
    </row>
    <row r="38" spans="2:7" x14ac:dyDescent="0.3">
      <c r="B38">
        <v>3028</v>
      </c>
      <c r="C38">
        <v>13.37</v>
      </c>
      <c r="D38">
        <v>312.58</v>
      </c>
      <c r="E38">
        <v>2995.3</v>
      </c>
      <c r="F38">
        <v>214.28</v>
      </c>
      <c r="G38">
        <v>-222.17</v>
      </c>
    </row>
    <row r="39" spans="2:7" x14ac:dyDescent="0.3">
      <c r="B39">
        <v>3206</v>
      </c>
      <c r="C39">
        <v>12.81</v>
      </c>
      <c r="D39">
        <v>311.33</v>
      </c>
      <c r="E39">
        <v>3168.67</v>
      </c>
      <c r="F39">
        <v>241.23</v>
      </c>
      <c r="G39">
        <v>-252.14</v>
      </c>
    </row>
    <row r="40" spans="2:7" x14ac:dyDescent="0.3">
      <c r="B40">
        <v>3384</v>
      </c>
      <c r="C40">
        <v>13.07</v>
      </c>
      <c r="D40">
        <v>309.87</v>
      </c>
      <c r="E40">
        <v>3342.15</v>
      </c>
      <c r="F40">
        <v>267.17</v>
      </c>
      <c r="G40">
        <v>-282.41000000000003</v>
      </c>
    </row>
    <row r="41" spans="2:7" x14ac:dyDescent="0.3">
      <c r="B41">
        <v>3559</v>
      </c>
      <c r="C41">
        <v>12.53</v>
      </c>
      <c r="D41">
        <v>309.45</v>
      </c>
      <c r="E41">
        <v>3512.8</v>
      </c>
      <c r="F41">
        <v>291.91000000000003</v>
      </c>
      <c r="G41">
        <v>-312.25</v>
      </c>
    </row>
    <row r="42" spans="2:7" x14ac:dyDescent="0.3">
      <c r="B42">
        <v>3737</v>
      </c>
      <c r="C42">
        <v>12.97</v>
      </c>
      <c r="D42">
        <v>313.2</v>
      </c>
      <c r="E42">
        <v>3686.42</v>
      </c>
      <c r="F42">
        <v>317.86</v>
      </c>
      <c r="G42">
        <v>-341.72</v>
      </c>
    </row>
    <row r="43" spans="2:7" x14ac:dyDescent="0.3">
      <c r="B43">
        <v>3911</v>
      </c>
      <c r="C43">
        <v>14.02</v>
      </c>
      <c r="D43">
        <v>319.52</v>
      </c>
      <c r="E43">
        <v>3855.62</v>
      </c>
      <c r="F43">
        <v>347.26</v>
      </c>
      <c r="G43">
        <v>-369.64</v>
      </c>
    </row>
    <row r="44" spans="2:7" x14ac:dyDescent="0.3">
      <c r="B44">
        <v>4089</v>
      </c>
      <c r="C44">
        <v>12.8</v>
      </c>
      <c r="D44">
        <v>314.87</v>
      </c>
      <c r="E44">
        <v>4028.77</v>
      </c>
      <c r="F44">
        <v>377.57</v>
      </c>
      <c r="G44">
        <v>-397.62</v>
      </c>
    </row>
    <row r="45" spans="2:7" x14ac:dyDescent="0.3">
      <c r="B45">
        <v>4267</v>
      </c>
      <c r="C45">
        <v>15.04</v>
      </c>
      <c r="D45">
        <v>315.32</v>
      </c>
      <c r="E45">
        <v>4201.53</v>
      </c>
      <c r="F45">
        <v>407.91</v>
      </c>
      <c r="G45">
        <v>-427.83</v>
      </c>
    </row>
    <row r="46" spans="2:7" x14ac:dyDescent="0.3">
      <c r="B46">
        <v>4445</v>
      </c>
      <c r="C46">
        <v>12.6</v>
      </c>
      <c r="D46">
        <v>309.58999999999997</v>
      </c>
      <c r="E46">
        <v>4374.37</v>
      </c>
      <c r="F46">
        <v>436.71</v>
      </c>
      <c r="G46">
        <v>-459.04</v>
      </c>
    </row>
    <row r="47" spans="2:7" x14ac:dyDescent="0.3">
      <c r="B47">
        <v>4621</v>
      </c>
      <c r="C47">
        <v>14.52</v>
      </c>
      <c r="D47">
        <v>311.48</v>
      </c>
      <c r="E47">
        <v>4545.46</v>
      </c>
      <c r="F47">
        <v>463.56</v>
      </c>
      <c r="G47">
        <v>-490.37</v>
      </c>
    </row>
    <row r="48" spans="2:7" x14ac:dyDescent="0.3">
      <c r="B48">
        <v>4795</v>
      </c>
      <c r="C48">
        <v>13.81</v>
      </c>
      <c r="D48">
        <v>310</v>
      </c>
      <c r="E48">
        <v>4714.17</v>
      </c>
      <c r="F48">
        <v>491.36</v>
      </c>
      <c r="G48">
        <v>-522.62</v>
      </c>
    </row>
    <row r="49" spans="2:7" x14ac:dyDescent="0.3">
      <c r="B49">
        <v>4971</v>
      </c>
      <c r="C49">
        <v>13.22</v>
      </c>
      <c r="D49">
        <v>309.11</v>
      </c>
      <c r="E49">
        <v>4885.29</v>
      </c>
      <c r="F49">
        <v>517.54999999999995</v>
      </c>
      <c r="G49">
        <v>-554.32000000000005</v>
      </c>
    </row>
    <row r="50" spans="2:7" x14ac:dyDescent="0.3">
      <c r="B50">
        <v>5149</v>
      </c>
      <c r="C50">
        <v>14.3</v>
      </c>
      <c r="D50">
        <v>313.39999999999998</v>
      </c>
      <c r="E50">
        <v>5058.1899999999996</v>
      </c>
      <c r="F50">
        <v>545.5</v>
      </c>
      <c r="G50">
        <v>-586.09</v>
      </c>
    </row>
    <row r="51" spans="2:7" x14ac:dyDescent="0.3">
      <c r="B51">
        <v>5327</v>
      </c>
      <c r="C51">
        <v>12.94</v>
      </c>
      <c r="D51">
        <v>310.77999999999997</v>
      </c>
      <c r="E51">
        <v>5231.18</v>
      </c>
      <c r="F51">
        <v>573.62</v>
      </c>
      <c r="G51">
        <v>-617.16</v>
      </c>
    </row>
    <row r="52" spans="2:7" x14ac:dyDescent="0.3">
      <c r="B52">
        <v>5501</v>
      </c>
      <c r="C52">
        <v>13.74</v>
      </c>
      <c r="D52">
        <v>307.17</v>
      </c>
      <c r="E52">
        <v>5400.49</v>
      </c>
      <c r="F52">
        <v>598.83000000000004</v>
      </c>
      <c r="G52">
        <v>-648.38</v>
      </c>
    </row>
    <row r="53" spans="2:7" x14ac:dyDescent="0.3">
      <c r="B53">
        <v>5677</v>
      </c>
      <c r="C53">
        <v>11.86</v>
      </c>
      <c r="D53">
        <v>303.77999999999997</v>
      </c>
      <c r="E53">
        <v>5572.11</v>
      </c>
      <c r="F53">
        <v>621.52</v>
      </c>
      <c r="G53">
        <v>-680.07</v>
      </c>
    </row>
    <row r="54" spans="2:7" x14ac:dyDescent="0.3">
      <c r="B54">
        <v>5849</v>
      </c>
      <c r="C54">
        <v>10.02</v>
      </c>
      <c r="D54">
        <v>309.47000000000003</v>
      </c>
      <c r="E54">
        <v>5740.98</v>
      </c>
      <c r="F54">
        <v>640.86</v>
      </c>
      <c r="G54">
        <v>-706.31</v>
      </c>
    </row>
    <row r="55" spans="2:7" x14ac:dyDescent="0.3">
      <c r="B55">
        <v>6019</v>
      </c>
      <c r="C55">
        <v>7.8</v>
      </c>
      <c r="D55">
        <v>316.64</v>
      </c>
      <c r="E55">
        <v>5908.92</v>
      </c>
      <c r="F55">
        <v>658.65</v>
      </c>
      <c r="G55">
        <v>-725.65</v>
      </c>
    </row>
    <row r="56" spans="2:7" x14ac:dyDescent="0.3">
      <c r="B56">
        <v>6193</v>
      </c>
      <c r="C56">
        <v>6.64</v>
      </c>
      <c r="D56">
        <v>309.18</v>
      </c>
      <c r="E56">
        <v>6081.54</v>
      </c>
      <c r="F56">
        <v>673.59</v>
      </c>
      <c r="G56">
        <v>-741.56</v>
      </c>
    </row>
    <row r="57" spans="2:7" x14ac:dyDescent="0.3">
      <c r="B57">
        <v>6363</v>
      </c>
      <c r="C57">
        <v>4.4000000000000004</v>
      </c>
      <c r="D57">
        <v>322.01</v>
      </c>
      <c r="E57">
        <v>6250.75</v>
      </c>
      <c r="F57">
        <v>684.94</v>
      </c>
      <c r="G57">
        <v>-753.19</v>
      </c>
    </row>
    <row r="58" spans="2:7" x14ac:dyDescent="0.3">
      <c r="B58">
        <v>6534</v>
      </c>
      <c r="C58">
        <v>1.6</v>
      </c>
      <c r="D58">
        <v>320.58999999999997</v>
      </c>
      <c r="E58">
        <v>6421.5</v>
      </c>
      <c r="F58">
        <v>691.96</v>
      </c>
      <c r="G58">
        <v>-758.75</v>
      </c>
    </row>
    <row r="59" spans="2:7" x14ac:dyDescent="0.3">
      <c r="B59">
        <v>6704</v>
      </c>
      <c r="C59">
        <v>1.1399999999999999</v>
      </c>
      <c r="D59">
        <v>297.43</v>
      </c>
      <c r="E59">
        <v>6591.45</v>
      </c>
      <c r="F59">
        <v>694.57</v>
      </c>
      <c r="G59">
        <v>-761.75</v>
      </c>
    </row>
    <row r="60" spans="2:7" x14ac:dyDescent="0.3">
      <c r="B60">
        <v>6875</v>
      </c>
      <c r="C60">
        <v>0.85</v>
      </c>
      <c r="D60">
        <v>283.86</v>
      </c>
      <c r="E60">
        <v>6762.43</v>
      </c>
      <c r="F60">
        <v>695.66</v>
      </c>
      <c r="G60">
        <v>-764.5</v>
      </c>
    </row>
    <row r="61" spans="2:7" x14ac:dyDescent="0.3">
      <c r="B61">
        <v>6960</v>
      </c>
      <c r="C61">
        <v>0.75</v>
      </c>
      <c r="D61">
        <v>318.04000000000002</v>
      </c>
      <c r="E61">
        <v>6847.42</v>
      </c>
      <c r="F61">
        <v>696.22</v>
      </c>
      <c r="G61">
        <v>-765.48</v>
      </c>
    </row>
    <row r="62" spans="2:7" x14ac:dyDescent="0.3">
      <c r="B62">
        <v>7003</v>
      </c>
      <c r="C62">
        <v>3.94</v>
      </c>
      <c r="D62">
        <v>341.97</v>
      </c>
      <c r="E62">
        <v>6890.38</v>
      </c>
      <c r="F62">
        <v>697.84</v>
      </c>
      <c r="G62">
        <v>-766.13</v>
      </c>
    </row>
    <row r="63" spans="2:7" x14ac:dyDescent="0.3">
      <c r="B63">
        <v>7045</v>
      </c>
      <c r="C63">
        <v>7.66</v>
      </c>
      <c r="D63">
        <v>346.1</v>
      </c>
      <c r="E63">
        <v>6932.16</v>
      </c>
      <c r="F63">
        <v>701.93</v>
      </c>
      <c r="G63">
        <v>-767.25</v>
      </c>
    </row>
    <row r="64" spans="2:7" x14ac:dyDescent="0.3">
      <c r="B64">
        <v>7087</v>
      </c>
      <c r="C64">
        <v>12.41</v>
      </c>
      <c r="D64">
        <v>349.77</v>
      </c>
      <c r="E64">
        <v>6973.5</v>
      </c>
      <c r="F64">
        <v>709.09</v>
      </c>
      <c r="G64">
        <v>-768.72</v>
      </c>
    </row>
    <row r="65" spans="2:7" x14ac:dyDescent="0.3">
      <c r="B65">
        <v>7130</v>
      </c>
      <c r="C65">
        <v>16.39</v>
      </c>
      <c r="D65">
        <v>347.11</v>
      </c>
      <c r="E65">
        <v>7015.14</v>
      </c>
      <c r="F65">
        <v>719.56</v>
      </c>
      <c r="G65">
        <v>-770.89</v>
      </c>
    </row>
    <row r="66" spans="2:7" x14ac:dyDescent="0.3">
      <c r="B66">
        <v>7172</v>
      </c>
      <c r="C66">
        <v>19.77</v>
      </c>
      <c r="D66">
        <v>347.4</v>
      </c>
      <c r="E66">
        <v>7055.06</v>
      </c>
      <c r="F66">
        <v>732.27</v>
      </c>
      <c r="G66">
        <v>-773.77</v>
      </c>
    </row>
    <row r="67" spans="2:7" x14ac:dyDescent="0.3">
      <c r="B67">
        <v>7215</v>
      </c>
      <c r="C67">
        <v>23.59</v>
      </c>
      <c r="D67">
        <v>348.35</v>
      </c>
      <c r="E67">
        <v>7095.01</v>
      </c>
      <c r="F67">
        <v>747.8</v>
      </c>
      <c r="G67">
        <v>-777.09</v>
      </c>
    </row>
    <row r="68" spans="2:7" x14ac:dyDescent="0.3">
      <c r="B68">
        <v>7257</v>
      </c>
      <c r="C68">
        <v>27.53</v>
      </c>
      <c r="D68">
        <v>351.8</v>
      </c>
      <c r="E68">
        <v>7132.9</v>
      </c>
      <c r="F68">
        <v>765.64</v>
      </c>
      <c r="G68">
        <v>-780.17</v>
      </c>
    </row>
    <row r="69" spans="2:7" x14ac:dyDescent="0.3">
      <c r="B69">
        <v>7300</v>
      </c>
      <c r="C69">
        <v>29.63</v>
      </c>
      <c r="D69">
        <v>355.82</v>
      </c>
      <c r="E69">
        <v>7170.66</v>
      </c>
      <c r="F69">
        <v>786.08</v>
      </c>
      <c r="G69">
        <v>-782.37</v>
      </c>
    </row>
    <row r="70" spans="2:7" x14ac:dyDescent="0.3">
      <c r="B70">
        <v>7343</v>
      </c>
      <c r="C70">
        <v>32.909999999999997</v>
      </c>
      <c r="D70">
        <v>2.58</v>
      </c>
      <c r="E70">
        <v>7207.42</v>
      </c>
      <c r="F70">
        <v>808.37</v>
      </c>
      <c r="G70">
        <v>-782.62</v>
      </c>
    </row>
    <row r="71" spans="2:7" x14ac:dyDescent="0.3">
      <c r="B71">
        <v>7385</v>
      </c>
      <c r="C71">
        <v>37.22</v>
      </c>
      <c r="D71">
        <v>7.02</v>
      </c>
      <c r="E71">
        <v>7241.8</v>
      </c>
      <c r="F71">
        <v>832.39</v>
      </c>
      <c r="G71">
        <v>-780.55</v>
      </c>
    </row>
    <row r="72" spans="2:7" x14ac:dyDescent="0.3">
      <c r="B72">
        <v>7428</v>
      </c>
      <c r="C72">
        <v>42.74</v>
      </c>
      <c r="D72">
        <v>7.77</v>
      </c>
      <c r="E72">
        <v>7274.73</v>
      </c>
      <c r="F72">
        <v>859.78</v>
      </c>
      <c r="G72">
        <v>-776.98</v>
      </c>
    </row>
    <row r="73" spans="2:7" x14ac:dyDescent="0.3">
      <c r="B73">
        <v>7470</v>
      </c>
      <c r="C73">
        <v>45.1</v>
      </c>
      <c r="D73">
        <v>5.57</v>
      </c>
      <c r="E73">
        <v>7304.98</v>
      </c>
      <c r="F73">
        <v>888.71</v>
      </c>
      <c r="G73">
        <v>-773.61</v>
      </c>
    </row>
    <row r="74" spans="2:7" x14ac:dyDescent="0.3">
      <c r="B74">
        <v>7513</v>
      </c>
      <c r="C74">
        <v>48.7</v>
      </c>
      <c r="D74">
        <v>1.77</v>
      </c>
      <c r="E74">
        <v>7334.37</v>
      </c>
      <c r="F74">
        <v>920.03</v>
      </c>
      <c r="G74">
        <v>-771.63</v>
      </c>
    </row>
    <row r="75" spans="2:7" x14ac:dyDescent="0.3">
      <c r="B75">
        <v>7555</v>
      </c>
      <c r="C75">
        <v>54.36</v>
      </c>
      <c r="D75">
        <v>359.75</v>
      </c>
      <c r="E75">
        <v>7360.49</v>
      </c>
      <c r="F75">
        <v>952.89</v>
      </c>
      <c r="G75">
        <v>-771.22</v>
      </c>
    </row>
    <row r="76" spans="2:7" x14ac:dyDescent="0.3">
      <c r="B76">
        <v>7598</v>
      </c>
      <c r="C76">
        <v>60.1</v>
      </c>
      <c r="D76">
        <v>358.74</v>
      </c>
      <c r="E76">
        <v>7383.75</v>
      </c>
      <c r="F76">
        <v>989.03</v>
      </c>
      <c r="G76">
        <v>-771.71</v>
      </c>
    </row>
    <row r="77" spans="2:7" x14ac:dyDescent="0.3">
      <c r="B77">
        <v>7640</v>
      </c>
      <c r="C77">
        <v>67.540000000000006</v>
      </c>
      <c r="D77">
        <v>357.71</v>
      </c>
      <c r="E77">
        <v>7402.27</v>
      </c>
      <c r="F77">
        <v>1026.67</v>
      </c>
      <c r="G77">
        <v>-772.89</v>
      </c>
    </row>
    <row r="78" spans="2:7" x14ac:dyDescent="0.3">
      <c r="B78">
        <v>7683</v>
      </c>
      <c r="C78">
        <v>74.150000000000006</v>
      </c>
      <c r="D78">
        <v>357.69</v>
      </c>
      <c r="E78">
        <v>7416.37</v>
      </c>
      <c r="F78">
        <v>1067.24</v>
      </c>
      <c r="G78">
        <v>-774.52</v>
      </c>
    </row>
    <row r="79" spans="2:7" x14ac:dyDescent="0.3">
      <c r="B79">
        <v>7725</v>
      </c>
      <c r="C79">
        <v>77.290000000000006</v>
      </c>
      <c r="D79">
        <v>358.64</v>
      </c>
      <c r="E79">
        <v>7426.73</v>
      </c>
      <c r="F79">
        <v>1107.9100000000001</v>
      </c>
      <c r="G79">
        <v>-775.82</v>
      </c>
    </row>
    <row r="80" spans="2:7" x14ac:dyDescent="0.3">
      <c r="B80">
        <v>7768</v>
      </c>
      <c r="C80">
        <v>79.2</v>
      </c>
      <c r="D80">
        <v>358.91</v>
      </c>
      <c r="E80">
        <v>7435.49</v>
      </c>
      <c r="F80">
        <v>1150</v>
      </c>
      <c r="G80">
        <v>-776.72</v>
      </c>
    </row>
    <row r="81" spans="2:7" x14ac:dyDescent="0.3">
      <c r="B81">
        <v>7810</v>
      </c>
      <c r="C81">
        <v>80.900000000000006</v>
      </c>
      <c r="D81">
        <v>359.01</v>
      </c>
      <c r="E81">
        <v>7442.75</v>
      </c>
      <c r="F81">
        <v>1191.3599999999999</v>
      </c>
      <c r="G81">
        <v>-777.47</v>
      </c>
    </row>
    <row r="82" spans="2:7" x14ac:dyDescent="0.3">
      <c r="B82">
        <v>7853</v>
      </c>
      <c r="C82">
        <v>83.37</v>
      </c>
      <c r="D82">
        <v>358.99</v>
      </c>
      <c r="E82">
        <v>7448.63</v>
      </c>
      <c r="F82">
        <v>1233.95</v>
      </c>
      <c r="G82">
        <v>-778.21</v>
      </c>
    </row>
    <row r="83" spans="2:7" x14ac:dyDescent="0.3">
      <c r="B83">
        <v>7886</v>
      </c>
      <c r="C83">
        <v>84.68</v>
      </c>
      <c r="D83">
        <v>359.12</v>
      </c>
      <c r="E83">
        <v>7452.06</v>
      </c>
      <c r="F83">
        <v>1266.76</v>
      </c>
      <c r="G83">
        <v>-778.75</v>
      </c>
    </row>
    <row r="84" spans="2:7" x14ac:dyDescent="0.3">
      <c r="B84">
        <v>7923</v>
      </c>
      <c r="C84">
        <v>87.843000000000004</v>
      </c>
      <c r="D84">
        <v>2.2949999999999999</v>
      </c>
      <c r="E84">
        <v>7454.48</v>
      </c>
      <c r="F84">
        <v>1303.67</v>
      </c>
      <c r="G84">
        <v>-778.29</v>
      </c>
    </row>
    <row r="85" spans="2:7" x14ac:dyDescent="0.3">
      <c r="B85">
        <v>7933</v>
      </c>
      <c r="C85">
        <v>88.7</v>
      </c>
      <c r="D85">
        <v>3.15</v>
      </c>
      <c r="E85">
        <v>7454.78</v>
      </c>
      <c r="F85">
        <v>1313.65</v>
      </c>
      <c r="G85">
        <v>-777.82</v>
      </c>
    </row>
    <row r="86" spans="2:7" x14ac:dyDescent="0.3">
      <c r="B86">
        <v>7999</v>
      </c>
      <c r="C86">
        <v>89.04</v>
      </c>
      <c r="D86">
        <v>3.22</v>
      </c>
      <c r="E86">
        <v>7456.08</v>
      </c>
      <c r="F86">
        <v>1379.54</v>
      </c>
      <c r="G86">
        <v>-774.15</v>
      </c>
    </row>
    <row r="87" spans="2:7" x14ac:dyDescent="0.3">
      <c r="B87">
        <v>8087</v>
      </c>
      <c r="C87">
        <v>88.85</v>
      </c>
      <c r="D87">
        <v>3.66</v>
      </c>
      <c r="E87">
        <v>7457.7</v>
      </c>
      <c r="F87">
        <v>1467.36</v>
      </c>
      <c r="G87">
        <v>-768.87</v>
      </c>
    </row>
    <row r="88" spans="2:7" x14ac:dyDescent="0.3">
      <c r="B88">
        <v>8176</v>
      </c>
      <c r="C88">
        <v>88.98</v>
      </c>
      <c r="D88">
        <v>3.49</v>
      </c>
      <c r="E88">
        <v>7459.39</v>
      </c>
      <c r="F88">
        <v>1556.18</v>
      </c>
      <c r="G88">
        <v>-763.32</v>
      </c>
    </row>
    <row r="89" spans="2:7" x14ac:dyDescent="0.3">
      <c r="B89">
        <v>8265</v>
      </c>
      <c r="C89">
        <v>88.76</v>
      </c>
      <c r="D89">
        <v>4.38</v>
      </c>
      <c r="E89">
        <v>7461.14</v>
      </c>
      <c r="F89">
        <v>1644.95</v>
      </c>
      <c r="G89">
        <v>-757.22</v>
      </c>
    </row>
    <row r="90" spans="2:7" x14ac:dyDescent="0.3">
      <c r="B90">
        <v>8353</v>
      </c>
      <c r="C90">
        <v>88.48</v>
      </c>
      <c r="D90">
        <v>4.76</v>
      </c>
      <c r="E90">
        <v>7463.26</v>
      </c>
      <c r="F90">
        <v>1732.64</v>
      </c>
      <c r="G90">
        <v>-750.21</v>
      </c>
    </row>
    <row r="91" spans="2:7" x14ac:dyDescent="0.3">
      <c r="B91">
        <v>8443</v>
      </c>
      <c r="C91">
        <v>89.81</v>
      </c>
      <c r="D91">
        <v>2.72</v>
      </c>
      <c r="E91">
        <v>7464.6</v>
      </c>
      <c r="F91">
        <v>1822.43</v>
      </c>
      <c r="G91">
        <v>-744.34</v>
      </c>
    </row>
    <row r="92" spans="2:7" x14ac:dyDescent="0.3">
      <c r="B92">
        <v>8532</v>
      </c>
      <c r="C92">
        <v>90.27</v>
      </c>
      <c r="D92">
        <v>2.62</v>
      </c>
      <c r="E92">
        <v>7464.54</v>
      </c>
      <c r="F92">
        <v>1911.34</v>
      </c>
      <c r="G92">
        <v>-740.19</v>
      </c>
    </row>
    <row r="93" spans="2:7" x14ac:dyDescent="0.3">
      <c r="B93">
        <v>8618</v>
      </c>
      <c r="C93">
        <v>90.89</v>
      </c>
      <c r="D93">
        <v>2.82</v>
      </c>
      <c r="E93">
        <v>7463.67</v>
      </c>
      <c r="F93">
        <v>1997.24</v>
      </c>
      <c r="G93">
        <v>-736.11</v>
      </c>
    </row>
    <row r="94" spans="2:7" x14ac:dyDescent="0.3">
      <c r="B94">
        <v>8707</v>
      </c>
      <c r="C94">
        <v>88.98</v>
      </c>
      <c r="D94">
        <v>2.13</v>
      </c>
      <c r="E94">
        <v>7463.77</v>
      </c>
      <c r="F94">
        <v>2086.15</v>
      </c>
      <c r="G94">
        <v>-732.27</v>
      </c>
    </row>
    <row r="95" spans="2:7" x14ac:dyDescent="0.3">
      <c r="B95">
        <v>8792</v>
      </c>
      <c r="C95">
        <v>88.88</v>
      </c>
      <c r="D95">
        <v>1.84</v>
      </c>
      <c r="E95">
        <v>7465.36</v>
      </c>
      <c r="F95">
        <v>2171.08</v>
      </c>
      <c r="G95">
        <v>-729.33</v>
      </c>
    </row>
    <row r="96" spans="2:7" x14ac:dyDescent="0.3">
      <c r="B96">
        <v>8878</v>
      </c>
      <c r="C96">
        <v>87</v>
      </c>
      <c r="D96">
        <v>0.86</v>
      </c>
      <c r="E96">
        <v>7468.45</v>
      </c>
      <c r="F96">
        <v>2257</v>
      </c>
      <c r="G96">
        <v>-727.3</v>
      </c>
    </row>
    <row r="97" spans="2:7" x14ac:dyDescent="0.3">
      <c r="B97">
        <v>8963</v>
      </c>
      <c r="C97">
        <v>87.58</v>
      </c>
      <c r="D97">
        <v>1.26</v>
      </c>
      <c r="E97">
        <v>7472.47</v>
      </c>
      <c r="F97">
        <v>2341.89</v>
      </c>
      <c r="G97">
        <v>-725.73</v>
      </c>
    </row>
    <row r="98" spans="2:7" x14ac:dyDescent="0.3">
      <c r="B98">
        <v>9048</v>
      </c>
      <c r="C98">
        <v>87.83</v>
      </c>
      <c r="D98">
        <v>2.02</v>
      </c>
      <c r="E98">
        <v>7475.87</v>
      </c>
      <c r="F98">
        <v>2426.7800000000002</v>
      </c>
      <c r="G98">
        <v>-723.3</v>
      </c>
    </row>
    <row r="99" spans="2:7" x14ac:dyDescent="0.3">
      <c r="B99">
        <v>9133</v>
      </c>
      <c r="C99">
        <v>89.13</v>
      </c>
      <c r="D99">
        <v>2.06</v>
      </c>
      <c r="E99">
        <v>7478.13</v>
      </c>
      <c r="F99">
        <v>2511.6999999999998</v>
      </c>
      <c r="G99">
        <v>-720.27</v>
      </c>
    </row>
    <row r="100" spans="2:7" x14ac:dyDescent="0.3">
      <c r="B100">
        <v>9218</v>
      </c>
      <c r="C100">
        <v>90.18</v>
      </c>
      <c r="D100">
        <v>3.1</v>
      </c>
      <c r="E100">
        <v>7478.64</v>
      </c>
      <c r="F100">
        <v>2596.61</v>
      </c>
      <c r="G100">
        <v>-716.45</v>
      </c>
    </row>
    <row r="101" spans="2:7" x14ac:dyDescent="0.3">
      <c r="B101">
        <v>9303</v>
      </c>
      <c r="C101">
        <v>89.19</v>
      </c>
      <c r="D101">
        <v>2.89</v>
      </c>
      <c r="E101">
        <v>7479.11</v>
      </c>
      <c r="F101">
        <v>2681.49</v>
      </c>
      <c r="G101">
        <v>-712.01</v>
      </c>
    </row>
    <row r="102" spans="2:7" x14ac:dyDescent="0.3">
      <c r="B102">
        <v>9388</v>
      </c>
      <c r="C102">
        <v>89.68</v>
      </c>
      <c r="D102">
        <v>2.38</v>
      </c>
      <c r="E102">
        <v>7479.94</v>
      </c>
      <c r="F102">
        <v>2766.39</v>
      </c>
      <c r="G102">
        <v>-708.1</v>
      </c>
    </row>
    <row r="103" spans="2:7" x14ac:dyDescent="0.3">
      <c r="B103">
        <v>9474</v>
      </c>
      <c r="C103">
        <v>89.03</v>
      </c>
      <c r="D103">
        <v>3.94</v>
      </c>
      <c r="E103">
        <v>7480.91</v>
      </c>
      <c r="F103">
        <v>2852.26</v>
      </c>
      <c r="G103">
        <v>-703.36</v>
      </c>
    </row>
    <row r="104" spans="2:7" x14ac:dyDescent="0.3">
      <c r="B104">
        <v>9559</v>
      </c>
      <c r="C104">
        <v>90.09</v>
      </c>
      <c r="D104">
        <v>3.04</v>
      </c>
      <c r="E104">
        <v>7481.57</v>
      </c>
      <c r="F104">
        <v>2937.09</v>
      </c>
      <c r="G104">
        <v>-698.19</v>
      </c>
    </row>
    <row r="105" spans="2:7" x14ac:dyDescent="0.3">
      <c r="B105">
        <v>9645</v>
      </c>
      <c r="C105">
        <v>89.72</v>
      </c>
      <c r="D105">
        <v>2.62</v>
      </c>
      <c r="E105">
        <v>7481.71</v>
      </c>
      <c r="F105">
        <v>3022.99</v>
      </c>
      <c r="G105">
        <v>-693.94</v>
      </c>
    </row>
    <row r="106" spans="2:7" x14ac:dyDescent="0.3">
      <c r="B106">
        <v>9730</v>
      </c>
      <c r="C106">
        <v>90.55</v>
      </c>
      <c r="D106">
        <v>2.23</v>
      </c>
      <c r="E106">
        <v>7481.51</v>
      </c>
      <c r="F106">
        <v>3107.91</v>
      </c>
      <c r="G106">
        <v>-690.34</v>
      </c>
    </row>
    <row r="107" spans="2:7" x14ac:dyDescent="0.3">
      <c r="B107">
        <v>9815</v>
      </c>
      <c r="C107">
        <v>91.38</v>
      </c>
      <c r="D107">
        <v>1.88</v>
      </c>
      <c r="E107">
        <v>7480.08</v>
      </c>
      <c r="F107">
        <v>3192.84</v>
      </c>
      <c r="G107">
        <v>-687.3</v>
      </c>
    </row>
    <row r="108" spans="2:7" x14ac:dyDescent="0.3">
      <c r="B108">
        <v>9900</v>
      </c>
      <c r="C108">
        <v>91.67</v>
      </c>
      <c r="D108">
        <v>0.55000000000000004</v>
      </c>
      <c r="E108">
        <v>7477.81</v>
      </c>
      <c r="F108">
        <v>3277.79</v>
      </c>
      <c r="G108">
        <v>-685.49</v>
      </c>
    </row>
    <row r="109" spans="2:7" x14ac:dyDescent="0.3">
      <c r="B109">
        <v>9985</v>
      </c>
      <c r="C109">
        <v>89.9</v>
      </c>
      <c r="D109">
        <v>0.15</v>
      </c>
      <c r="E109">
        <v>7476.65</v>
      </c>
      <c r="F109">
        <v>3362.78</v>
      </c>
      <c r="G109">
        <v>-684.97</v>
      </c>
    </row>
    <row r="110" spans="2:7" x14ac:dyDescent="0.3">
      <c r="B110">
        <v>10070</v>
      </c>
      <c r="C110">
        <v>88.88</v>
      </c>
      <c r="D110">
        <v>0.98</v>
      </c>
      <c r="E110">
        <v>7477.55</v>
      </c>
      <c r="F110">
        <v>3447.77</v>
      </c>
      <c r="G110">
        <v>-684.14</v>
      </c>
    </row>
    <row r="111" spans="2:7" x14ac:dyDescent="0.3">
      <c r="B111">
        <v>10156</v>
      </c>
      <c r="C111">
        <v>89.19</v>
      </c>
      <c r="D111">
        <v>1.01</v>
      </c>
      <c r="E111">
        <v>7479</v>
      </c>
      <c r="F111">
        <v>3533.74</v>
      </c>
      <c r="G111">
        <v>-682.64</v>
      </c>
    </row>
    <row r="112" spans="2:7" x14ac:dyDescent="0.3">
      <c r="B112">
        <v>10241</v>
      </c>
      <c r="C112">
        <v>88.91</v>
      </c>
      <c r="D112">
        <v>1.19</v>
      </c>
      <c r="E112">
        <v>7480.41</v>
      </c>
      <c r="F112">
        <v>3618.72</v>
      </c>
      <c r="G112">
        <v>-681.01</v>
      </c>
    </row>
    <row r="113" spans="2:7" x14ac:dyDescent="0.3">
      <c r="B113">
        <v>10326</v>
      </c>
      <c r="C113">
        <v>87.55</v>
      </c>
      <c r="D113">
        <v>0.82</v>
      </c>
      <c r="E113">
        <v>7483.04</v>
      </c>
      <c r="F113">
        <v>3703.66</v>
      </c>
      <c r="G113">
        <v>-679.52</v>
      </c>
    </row>
    <row r="114" spans="2:7" x14ac:dyDescent="0.3">
      <c r="B114">
        <v>10412</v>
      </c>
      <c r="C114">
        <v>88.39</v>
      </c>
      <c r="D114">
        <v>1.32</v>
      </c>
      <c r="E114">
        <v>7486.08</v>
      </c>
      <c r="F114">
        <v>3789.59</v>
      </c>
      <c r="G114">
        <v>-677.92</v>
      </c>
    </row>
    <row r="115" spans="2:7" x14ac:dyDescent="0.3">
      <c r="B115">
        <v>10499</v>
      </c>
      <c r="C115">
        <v>88.91</v>
      </c>
      <c r="D115">
        <v>1.62</v>
      </c>
      <c r="E115">
        <v>7488.13</v>
      </c>
      <c r="F115">
        <v>3876.54</v>
      </c>
      <c r="G115">
        <v>-675.69</v>
      </c>
    </row>
    <row r="116" spans="2:7" x14ac:dyDescent="0.3">
      <c r="B116">
        <v>10584</v>
      </c>
      <c r="C116">
        <v>88.91</v>
      </c>
      <c r="D116">
        <v>1.84</v>
      </c>
      <c r="E116">
        <v>7489.75</v>
      </c>
      <c r="F116">
        <v>3961.48</v>
      </c>
      <c r="G116">
        <v>-673.12</v>
      </c>
    </row>
    <row r="117" spans="2:7" x14ac:dyDescent="0.3">
      <c r="B117">
        <v>10670</v>
      </c>
      <c r="C117">
        <v>89.13</v>
      </c>
      <c r="D117">
        <v>1.26</v>
      </c>
      <c r="E117">
        <v>7491.22</v>
      </c>
      <c r="F117">
        <v>4047.44</v>
      </c>
      <c r="G117">
        <v>-670.79</v>
      </c>
    </row>
    <row r="118" spans="2:7" x14ac:dyDescent="0.3">
      <c r="B118">
        <v>10755</v>
      </c>
      <c r="C118">
        <v>90.06</v>
      </c>
      <c r="D118">
        <v>1.27</v>
      </c>
      <c r="E118">
        <v>7491.82</v>
      </c>
      <c r="F118">
        <v>4132.41</v>
      </c>
      <c r="G118">
        <v>-668.92</v>
      </c>
    </row>
    <row r="119" spans="2:7" x14ac:dyDescent="0.3">
      <c r="B119">
        <v>10840</v>
      </c>
      <c r="C119">
        <v>91.01</v>
      </c>
      <c r="D119">
        <v>1</v>
      </c>
      <c r="E119">
        <v>7491.03</v>
      </c>
      <c r="F119">
        <v>4217.3900000000003</v>
      </c>
      <c r="G119">
        <v>-667.23</v>
      </c>
    </row>
    <row r="120" spans="2:7" x14ac:dyDescent="0.3">
      <c r="B120">
        <v>10925</v>
      </c>
      <c r="C120">
        <v>92.19</v>
      </c>
      <c r="D120">
        <v>1.01</v>
      </c>
      <c r="E120">
        <v>7488.66</v>
      </c>
      <c r="F120">
        <v>4302.34</v>
      </c>
      <c r="G120">
        <v>-665.74</v>
      </c>
    </row>
    <row r="121" spans="2:7" x14ac:dyDescent="0.3">
      <c r="B121">
        <v>11012</v>
      </c>
      <c r="C121">
        <v>91.63</v>
      </c>
      <c r="D121">
        <v>1.3</v>
      </c>
      <c r="E121">
        <v>7485.76</v>
      </c>
      <c r="F121">
        <v>4389.28</v>
      </c>
      <c r="G121">
        <v>-663.99</v>
      </c>
    </row>
    <row r="122" spans="2:7" x14ac:dyDescent="0.3">
      <c r="B122">
        <v>11097</v>
      </c>
      <c r="C122">
        <v>91.04</v>
      </c>
      <c r="D122">
        <v>1.19</v>
      </c>
      <c r="E122">
        <v>7483.78</v>
      </c>
      <c r="F122">
        <v>4474.2299999999996</v>
      </c>
      <c r="G122">
        <v>-662.14</v>
      </c>
    </row>
    <row r="123" spans="2:7" x14ac:dyDescent="0.3">
      <c r="B123">
        <v>11182</v>
      </c>
      <c r="C123">
        <v>91.84</v>
      </c>
      <c r="D123">
        <v>1.45</v>
      </c>
      <c r="E123">
        <v>7481.64</v>
      </c>
      <c r="F123">
        <v>4559.18</v>
      </c>
      <c r="G123">
        <v>-660.19</v>
      </c>
    </row>
    <row r="124" spans="2:7" x14ac:dyDescent="0.3">
      <c r="B124">
        <v>11267</v>
      </c>
      <c r="C124">
        <v>91.33</v>
      </c>
      <c r="D124">
        <v>1.8</v>
      </c>
      <c r="E124">
        <v>7479.29</v>
      </c>
      <c r="F124">
        <v>4644.12</v>
      </c>
      <c r="G124">
        <v>-657.78</v>
      </c>
    </row>
    <row r="125" spans="2:7" x14ac:dyDescent="0.3">
      <c r="B125">
        <v>11352</v>
      </c>
      <c r="C125">
        <v>91.08</v>
      </c>
      <c r="D125">
        <v>2.44</v>
      </c>
      <c r="E125">
        <v>7477.5</v>
      </c>
      <c r="F125">
        <v>4729.04</v>
      </c>
      <c r="G125">
        <v>-654.63</v>
      </c>
    </row>
    <row r="126" spans="2:7" x14ac:dyDescent="0.3">
      <c r="B126">
        <v>11437</v>
      </c>
      <c r="C126">
        <v>92</v>
      </c>
      <c r="D126">
        <v>2.89</v>
      </c>
      <c r="E126">
        <v>7475.22</v>
      </c>
      <c r="F126">
        <v>4813.92</v>
      </c>
      <c r="G126">
        <v>-650.67999999999995</v>
      </c>
    </row>
    <row r="127" spans="2:7" x14ac:dyDescent="0.3">
      <c r="B127">
        <v>11523</v>
      </c>
      <c r="C127">
        <v>90.4</v>
      </c>
      <c r="D127">
        <v>2.88</v>
      </c>
      <c r="E127">
        <v>7473.42</v>
      </c>
      <c r="F127">
        <v>4899.79</v>
      </c>
      <c r="G127">
        <v>-646.36</v>
      </c>
    </row>
    <row r="128" spans="2:7" x14ac:dyDescent="0.3">
      <c r="B128">
        <v>11608</v>
      </c>
      <c r="C128">
        <v>90.36</v>
      </c>
      <c r="D128">
        <v>2.06</v>
      </c>
      <c r="E128">
        <v>7472.85</v>
      </c>
      <c r="F128">
        <v>4984.7</v>
      </c>
      <c r="G128">
        <v>-642.69000000000005</v>
      </c>
    </row>
    <row r="129" spans="2:7" x14ac:dyDescent="0.3">
      <c r="B129">
        <v>11693</v>
      </c>
      <c r="C129">
        <v>91.17</v>
      </c>
      <c r="D129">
        <v>2.66</v>
      </c>
      <c r="E129">
        <v>7471.72</v>
      </c>
      <c r="F129">
        <v>5069.62</v>
      </c>
      <c r="G129">
        <v>-639.19000000000005</v>
      </c>
    </row>
    <row r="130" spans="2:7" x14ac:dyDescent="0.3">
      <c r="B130">
        <v>11778</v>
      </c>
      <c r="C130">
        <v>92.4</v>
      </c>
      <c r="D130">
        <v>3.36</v>
      </c>
      <c r="E130">
        <v>7469.07</v>
      </c>
      <c r="F130">
        <v>5154.46</v>
      </c>
      <c r="G130">
        <v>-634.73</v>
      </c>
    </row>
    <row r="131" spans="2:7" x14ac:dyDescent="0.3">
      <c r="B131">
        <v>11863</v>
      </c>
      <c r="C131">
        <v>92.6</v>
      </c>
      <c r="D131">
        <v>3.81</v>
      </c>
      <c r="E131">
        <v>7465.36</v>
      </c>
      <c r="F131">
        <v>5239.22</v>
      </c>
      <c r="G131">
        <v>-629.41999999999996</v>
      </c>
    </row>
    <row r="132" spans="2:7" x14ac:dyDescent="0.3">
      <c r="B132">
        <v>11948</v>
      </c>
      <c r="C132">
        <v>92.21</v>
      </c>
      <c r="D132">
        <v>3.48</v>
      </c>
      <c r="E132">
        <v>7461.79</v>
      </c>
      <c r="F132">
        <v>5323.97</v>
      </c>
      <c r="G132">
        <v>-624.02</v>
      </c>
    </row>
    <row r="133" spans="2:7" x14ac:dyDescent="0.3">
      <c r="B133">
        <v>12033</v>
      </c>
      <c r="C133">
        <v>91.3</v>
      </c>
      <c r="D133">
        <v>3.88</v>
      </c>
      <c r="E133">
        <v>7459.19</v>
      </c>
      <c r="F133">
        <v>5408.75</v>
      </c>
      <c r="G133">
        <v>-618.57000000000005</v>
      </c>
    </row>
    <row r="134" spans="2:7" x14ac:dyDescent="0.3">
      <c r="B134">
        <v>12117</v>
      </c>
      <c r="C134">
        <v>88.83</v>
      </c>
      <c r="D134">
        <v>1.63</v>
      </c>
      <c r="E134">
        <v>7459.1</v>
      </c>
      <c r="F134">
        <v>5492.64</v>
      </c>
      <c r="G134">
        <v>-614.53</v>
      </c>
    </row>
    <row r="135" spans="2:7" x14ac:dyDescent="0.3">
      <c r="B135">
        <v>12203</v>
      </c>
      <c r="C135">
        <v>88.18</v>
      </c>
      <c r="D135">
        <v>1.62</v>
      </c>
      <c r="E135">
        <v>7461.34</v>
      </c>
      <c r="F135">
        <v>5578.58</v>
      </c>
      <c r="G135">
        <v>-612.1</v>
      </c>
    </row>
    <row r="136" spans="2:7" x14ac:dyDescent="0.3">
      <c r="B136">
        <v>12288</v>
      </c>
      <c r="C136">
        <v>88.36</v>
      </c>
      <c r="D136">
        <v>2.27</v>
      </c>
      <c r="E136">
        <v>7463.91</v>
      </c>
      <c r="F136">
        <v>5663.49</v>
      </c>
      <c r="G136">
        <v>-609.21</v>
      </c>
    </row>
    <row r="137" spans="2:7" x14ac:dyDescent="0.3">
      <c r="B137">
        <v>12373</v>
      </c>
      <c r="C137">
        <v>87.9</v>
      </c>
      <c r="D137">
        <v>1.38</v>
      </c>
      <c r="E137">
        <v>7466.68</v>
      </c>
      <c r="F137">
        <v>5748.4</v>
      </c>
      <c r="G137">
        <v>-606.51</v>
      </c>
    </row>
    <row r="138" spans="2:7" x14ac:dyDescent="0.3">
      <c r="B138">
        <v>12459</v>
      </c>
      <c r="C138">
        <v>88.85</v>
      </c>
      <c r="D138">
        <v>1.62</v>
      </c>
      <c r="E138">
        <v>7469.12</v>
      </c>
      <c r="F138">
        <v>5834.34</v>
      </c>
      <c r="G138">
        <v>-604.26</v>
      </c>
    </row>
    <row r="139" spans="2:7" x14ac:dyDescent="0.3">
      <c r="B139">
        <v>12544</v>
      </c>
      <c r="C139">
        <v>89.29</v>
      </c>
      <c r="D139">
        <v>1.71</v>
      </c>
      <c r="E139">
        <v>7470.5</v>
      </c>
      <c r="F139">
        <v>5919.29</v>
      </c>
      <c r="G139">
        <v>-601.79</v>
      </c>
    </row>
    <row r="140" spans="2:7" x14ac:dyDescent="0.3">
      <c r="B140">
        <v>12629</v>
      </c>
      <c r="C140">
        <v>89.35</v>
      </c>
      <c r="D140">
        <v>2.2999999999999998</v>
      </c>
      <c r="E140">
        <v>7471.51</v>
      </c>
      <c r="F140">
        <v>6004.23</v>
      </c>
      <c r="G140">
        <v>-598.80999999999995</v>
      </c>
    </row>
    <row r="141" spans="2:7" x14ac:dyDescent="0.3">
      <c r="B141">
        <v>12717</v>
      </c>
      <c r="C141">
        <v>88.02</v>
      </c>
      <c r="D141">
        <v>1.94</v>
      </c>
      <c r="E141">
        <v>7473.53</v>
      </c>
      <c r="F141">
        <v>6092.15</v>
      </c>
      <c r="G141">
        <v>-595.55999999999995</v>
      </c>
    </row>
    <row r="142" spans="2:7" x14ac:dyDescent="0.3">
      <c r="B142">
        <v>12802</v>
      </c>
      <c r="C142">
        <v>88.92</v>
      </c>
      <c r="D142">
        <v>0.68</v>
      </c>
      <c r="E142">
        <v>7475.8</v>
      </c>
      <c r="F142">
        <v>6177.09</v>
      </c>
      <c r="G142">
        <v>-593.62</v>
      </c>
    </row>
    <row r="143" spans="2:7" x14ac:dyDescent="0.3">
      <c r="B143">
        <v>12887</v>
      </c>
      <c r="C143">
        <v>88.82</v>
      </c>
      <c r="D143">
        <v>1.1499999999999999</v>
      </c>
      <c r="E143">
        <v>7477.47</v>
      </c>
      <c r="F143">
        <v>6262.06</v>
      </c>
      <c r="G143">
        <v>-592.26</v>
      </c>
    </row>
    <row r="144" spans="2:7" x14ac:dyDescent="0.3">
      <c r="B144">
        <v>12973</v>
      </c>
      <c r="C144">
        <v>88.45</v>
      </c>
      <c r="D144">
        <v>1.35</v>
      </c>
      <c r="E144">
        <v>7479.52</v>
      </c>
      <c r="F144">
        <v>6348.02</v>
      </c>
      <c r="G144">
        <v>-590.38</v>
      </c>
    </row>
    <row r="145" spans="2:7" x14ac:dyDescent="0.3">
      <c r="B145">
        <v>13032</v>
      </c>
      <c r="C145">
        <v>88.18</v>
      </c>
      <c r="D145">
        <v>1.36</v>
      </c>
      <c r="E145">
        <v>7481.26</v>
      </c>
      <c r="F145">
        <v>6406.98</v>
      </c>
      <c r="G145">
        <v>-588.99</v>
      </c>
    </row>
    <row r="146" spans="2:7" x14ac:dyDescent="0.3">
      <c r="B146">
        <v>13082</v>
      </c>
      <c r="C146">
        <v>88.18</v>
      </c>
      <c r="D146">
        <v>1.36</v>
      </c>
      <c r="E146">
        <v>7482.84</v>
      </c>
      <c r="F146">
        <v>6456.94</v>
      </c>
      <c r="G146">
        <v>-587.79999999999995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2015-03-06T20:41:19Z</dcterms:modified>
</cp:coreProperties>
</file>