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<sst xmlns="http://schemas.openxmlformats.org/spreadsheetml/2006/main" count="42" uniqueCount="38">
  <si>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</si>
  <si>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</si>
  <si>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</si>
  <si>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</si>
  <si>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</si>
  <si>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</si>
  <si>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</si>
  <si>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</si>
  <si>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</si>
  <si>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</si>
  <si>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</si>
  <si>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</si>
  <si>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</si>
  <si>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</si>
  <si>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</si>
  <si>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</si>
  <si>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</si>
  <si>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</si>
  <si>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</si>
  <si>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</si>
  <si>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</si>
  <si>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</si>
  <si>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</si>
  <si>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</si>
  <si>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</si>
  <si>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</si>
  <si>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</si>
  <si>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</si>
  <si>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</si>
  <si>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</si>
  <si>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</si>
  <si>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</si>
  <si>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</si>
  <si>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</si>
  <si>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SWSE SEC.14-T2N-R67W</t>
  </si>
  <si>
    <t>05-123-38953</t>
  </si>
  <si>
    <t>BARCLAY 27C-11HZ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</si>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</sst>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25</v>
      </c>
      <c r="C2">
        <v>0</v>
      </c>
      <c r="D2">
        <v>241.4</v>
      </c>
      <c r="E2">
        <v>25</v>
      </c>
      <c r="F2">
        <v>0</v>
      </c>
      <c r="G2">
        <v>0</v>
      </c>
    </row>
    <row r="3" spans="1:11" ht="15" thickBot="1" x14ac:dyDescent="0.35">
      <c r="A3" s="11" t="s">
        <v>33</v>
      </c>
      <c r="B3">
        <v>101</v>
      </c>
      <c r="C3">
        <v>0.1</v>
      </c>
      <c r="D3">
        <v>241.4</v>
      </c>
      <c r="E3">
        <v>101</v>
      </c>
      <c r="F3">
        <v>-0.03</v>
      </c>
      <c r="G3">
        <v>-0.06</v>
      </c>
    </row>
    <row r="4" spans="1:11" ht="15" thickBot="1" x14ac:dyDescent="0.35">
      <c r="A4" s="8" t="s">
        <v>8</v>
      </c>
      <c r="B4">
        <v>181</v>
      </c>
      <c r="C4">
        <v>0.3</v>
      </c>
      <c r="D4">
        <v>264.3</v>
      </c>
      <c r="E4">
        <v>181</v>
      </c>
      <c r="F4">
        <v>-0.09</v>
      </c>
      <c r="G4">
        <v>-0.33</v>
      </c>
    </row>
    <row r="5" spans="1:11" ht="15" thickBot="1" x14ac:dyDescent="0.35">
      <c r="A5" s="12">
        <v>47120</v>
      </c>
      <c r="B5">
        <v>259</v>
      </c>
      <c r="C5">
        <v>0.4</v>
      </c>
      <c r="D5">
        <v>239.6</v>
      </c>
      <c r="E5">
        <v>259</v>
      </c>
      <c r="F5">
        <v>-0.24</v>
      </c>
      <c r="G5">
        <v>-0.77</v>
      </c>
    </row>
    <row r="6" spans="1:11" ht="15" thickBot="1" x14ac:dyDescent="0.35">
      <c r="A6" s="9" t="s">
        <v>9</v>
      </c>
      <c r="B6">
        <v>340</v>
      </c>
      <c r="C6">
        <v>0.1</v>
      </c>
      <c r="D6">
        <v>98.4</v>
      </c>
      <c r="E6">
        <v>340</v>
      </c>
      <c r="F6">
        <v>-0.4</v>
      </c>
      <c r="G6">
        <v>-0.94</v>
      </c>
    </row>
    <row r="7" spans="1:11" ht="15" thickBot="1" x14ac:dyDescent="0.35">
      <c r="A7" s="13" t="s">
        <v>36</v>
      </c>
      <c r="B7">
        <v>420</v>
      </c>
      <c r="C7">
        <v>0.1</v>
      </c>
      <c r="D7">
        <v>70.5</v>
      </c>
      <c r="E7">
        <v>420</v>
      </c>
      <c r="F7">
        <v>-0.38</v>
      </c>
      <c r="G7">
        <v>-0.81</v>
      </c>
    </row>
    <row r="8" spans="1:11" ht="15" thickBot="1" x14ac:dyDescent="0.35">
      <c r="A8" s="16" t="s">
        <v>12</v>
      </c>
      <c r="B8">
        <v>500</v>
      </c>
      <c r="C8">
        <v>0.2</v>
      </c>
      <c r="D8">
        <v>320.2</v>
      </c>
      <c r="E8">
        <v>500</v>
      </c>
      <c r="F8">
        <v>-0.25</v>
      </c>
      <c r="G8">
        <v>-0.83</v>
      </c>
    </row>
    <row r="9" spans="1:11" ht="15" thickBot="1" x14ac:dyDescent="0.35">
      <c r="A9" s="13" t="s">
        <v>35</v>
      </c>
      <c r="B9">
        <v>580</v>
      </c>
      <c r="C9">
        <v>0.1</v>
      </c>
      <c r="D9">
        <v>318.60000000000002</v>
      </c>
      <c r="E9">
        <v>580</v>
      </c>
      <c r="F9">
        <v>-0.09</v>
      </c>
      <c r="G9">
        <v>-0.96</v>
      </c>
    </row>
    <row r="10" spans="1:11" ht="15" thickBot="1" x14ac:dyDescent="0.35">
      <c r="A10" s="14" t="s">
        <v>11</v>
      </c>
      <c r="B10">
        <v>660</v>
      </c>
      <c r="C10">
        <v>0.3</v>
      </c>
      <c r="D10">
        <v>13.1</v>
      </c>
      <c r="E10">
        <v>660</v>
      </c>
      <c r="F10">
        <v>0.16</v>
      </c>
      <c r="G10">
        <v>-0.96</v>
      </c>
    </row>
    <row r="11" spans="1:11" ht="15" thickBot="1" x14ac:dyDescent="0.35">
      <c r="A11" s="15" t="s">
        <v>34</v>
      </c>
      <c r="B11">
        <v>740</v>
      </c>
      <c r="C11">
        <v>0.4</v>
      </c>
      <c r="D11">
        <v>351</v>
      </c>
      <c r="E11">
        <v>739.99</v>
      </c>
      <c r="F11">
        <v>0.64</v>
      </c>
      <c r="G11">
        <v>-0.96</v>
      </c>
    </row>
    <row r="12" spans="1:11" ht="15" thickBot="1" x14ac:dyDescent="0.35">
      <c r="A12" s="14" t="s">
        <v>10</v>
      </c>
      <c r="B12">
        <v>820</v>
      </c>
      <c r="C12">
        <v>0.3</v>
      </c>
      <c r="D12">
        <v>357.4</v>
      </c>
      <c r="E12">
        <v>819.99</v>
      </c>
      <c r="F12">
        <v>1.1299999999999999</v>
      </c>
      <c r="G12">
        <v>-1.01</v>
      </c>
    </row>
    <row r="13" spans="1:11" ht="15" thickBot="1" x14ac:dyDescent="0.35">
      <c r="A13" s="13" t="s">
        <v>37</v>
      </c>
      <c r="B13">
        <v>900</v>
      </c>
      <c r="C13">
        <v>0.5</v>
      </c>
      <c r="D13">
        <v>347.4</v>
      </c>
      <c r="E13">
        <v>899.99</v>
      </c>
      <c r="F13">
        <v>1.68</v>
      </c>
      <c r="G13">
        <v>-1.1000000000000001</v>
      </c>
    </row>
    <row r="14" spans="1:11" ht="15" thickBot="1" x14ac:dyDescent="0.35">
      <c r="A14" s="14" t="s">
        <v>29</v>
      </c>
      <c r="B14">
        <v>918</v>
      </c>
      <c r="C14">
        <v>0.7</v>
      </c>
      <c r="D14">
        <v>352.9</v>
      </c>
      <c r="E14">
        <v>917.99</v>
      </c>
      <c r="F14">
        <v>1.86</v>
      </c>
      <c r="G14">
        <v>-1.1299999999999999</v>
      </c>
    </row>
    <row r="15" spans="1:11" ht="15" thickBot="1" x14ac:dyDescent="0.35">
      <c r="A15" t="str">
        <f>INDEX(Lookup!E2:E5,Lookup!F2)</f>
        <v>Horizontal</v>
      </c>
      <c r="B15">
        <v>998</v>
      </c>
      <c r="C15">
        <v>0.5</v>
      </c>
      <c r="D15">
        <v>344.6</v>
      </c>
      <c r="E15">
        <v>997.99</v>
      </c>
      <c r="F15">
        <v>2.68</v>
      </c>
      <c r="G15">
        <v>-1.28</v>
      </c>
    </row>
    <row r="16" spans="1:11" ht="15" thickBot="1" x14ac:dyDescent="0.35">
      <c r="A16" s="14" t="s">
        <v>13</v>
      </c>
      <c r="B16">
        <v>1092</v>
      </c>
      <c r="C16">
        <v>1.49</v>
      </c>
      <c r="D16">
        <v>143.58000000000001</v>
      </c>
      <c r="E16">
        <v>1091.98</v>
      </c>
      <c r="F16">
        <v>2.1</v>
      </c>
      <c r="G16">
        <v>-0.66</v>
      </c>
    </row>
    <row r="17" spans="1:7" ht="15" thickBot="1" x14ac:dyDescent="0.35">
      <c r="A17" t="str">
        <f>INDEX(Lookup!A2:A4,Lookup!B2)</f>
        <v>True</v>
      </c>
      <c r="B17">
        <v>1187</v>
      </c>
      <c r="C17">
        <v>3.59</v>
      </c>
      <c r="D17">
        <v>149.68</v>
      </c>
      <c r="E17">
        <v>1186.8800000000001</v>
      </c>
      <c r="F17">
        <v>-1.47</v>
      </c>
      <c r="G17">
        <v>1.57</v>
      </c>
    </row>
    <row r="18" spans="1:7" ht="15" thickBot="1" x14ac:dyDescent="0.35">
      <c r="A18" s="14" t="s">
        <v>15</v>
      </c>
      <c r="B18">
        <v>1376</v>
      </c>
      <c r="C18">
        <v>3.55</v>
      </c>
      <c r="D18">
        <v>150.57</v>
      </c>
      <c r="E18">
        <v>1375.51</v>
      </c>
      <c r="F18">
        <v>-11.67</v>
      </c>
      <c r="G18">
        <v>7.43</v>
      </c>
    </row>
    <row r="19" spans="1:7" x14ac:dyDescent="0.3">
      <c r="A19" t="e">
        <f>INDEX(Lookup!C2:C12,Lookup!D2)</f>
        <v>#VALUE!</v>
      </c>
      <c r="B19">
        <v>1568</v>
      </c>
      <c r="C19">
        <v>3.08</v>
      </c>
      <c r="D19">
        <v>152.01</v>
      </c>
      <c r="E19">
        <v>1567.19</v>
      </c>
      <c r="F19">
        <v>-21.4</v>
      </c>
      <c r="G19">
        <v>12.77</v>
      </c>
    </row>
    <row r="20" spans="1:7" x14ac:dyDescent="0.3">
      <c r="B20">
        <v>1756</v>
      </c>
      <c r="C20">
        <v>3.07</v>
      </c>
      <c r="D20">
        <v>148.6</v>
      </c>
      <c r="E20">
        <v>1754.92</v>
      </c>
      <c r="F20">
        <v>-30.16</v>
      </c>
      <c r="G20">
        <v>17.77</v>
      </c>
    </row>
    <row r="21" spans="1:7" x14ac:dyDescent="0.3">
      <c r="B21">
        <v>1945</v>
      </c>
      <c r="C21">
        <v>2.5</v>
      </c>
      <c r="D21">
        <v>140.18</v>
      </c>
      <c r="E21">
        <v>1943.7</v>
      </c>
      <c r="F21">
        <v>-37.64</v>
      </c>
      <c r="G21">
        <v>23.04</v>
      </c>
    </row>
    <row r="22" spans="1:7" x14ac:dyDescent="0.3">
      <c r="B22">
        <v>2125</v>
      </c>
      <c r="C22">
        <v>1.85</v>
      </c>
      <c r="D22">
        <v>138.22999999999999</v>
      </c>
      <c r="E22">
        <v>2123.5700000000002</v>
      </c>
      <c r="F22">
        <v>-42.83</v>
      </c>
      <c r="G22">
        <v>27.49</v>
      </c>
    </row>
    <row r="23" spans="1:7" x14ac:dyDescent="0.3">
      <c r="B23">
        <v>2304</v>
      </c>
      <c r="C23">
        <v>1.35</v>
      </c>
      <c r="D23">
        <v>118.26</v>
      </c>
      <c r="E23">
        <v>2302.5</v>
      </c>
      <c r="F23">
        <v>-45.98</v>
      </c>
      <c r="G23">
        <v>31.28</v>
      </c>
    </row>
    <row r="24" spans="1:7" x14ac:dyDescent="0.3">
      <c r="B24">
        <v>2484</v>
      </c>
      <c r="C24">
        <v>0.92</v>
      </c>
      <c r="D24">
        <v>129.06</v>
      </c>
      <c r="E24">
        <v>2482.46</v>
      </c>
      <c r="F24">
        <v>-47.89</v>
      </c>
      <c r="G24">
        <v>34.270000000000003</v>
      </c>
    </row>
    <row r="25" spans="1:7" x14ac:dyDescent="0.3">
      <c r="B25">
        <v>2843</v>
      </c>
      <c r="C25">
        <v>0.49</v>
      </c>
      <c r="D25">
        <v>75.06</v>
      </c>
      <c r="E25">
        <v>2841.44</v>
      </c>
      <c r="F25">
        <v>-49.32</v>
      </c>
      <c r="G25">
        <v>37.99</v>
      </c>
    </row>
    <row r="26" spans="1:7" x14ac:dyDescent="0.3">
      <c r="B26">
        <v>3202</v>
      </c>
      <c r="C26">
        <v>0.25</v>
      </c>
      <c r="D26">
        <v>124.26</v>
      </c>
      <c r="E26">
        <v>3200.43</v>
      </c>
      <c r="F26">
        <v>-49.36</v>
      </c>
      <c r="G26">
        <v>40.119999999999997</v>
      </c>
    </row>
    <row r="27" spans="1:7" x14ac:dyDescent="0.3">
      <c r="B27">
        <v>3561</v>
      </c>
      <c r="C27">
        <v>0.82</v>
      </c>
      <c r="D27">
        <v>344.72</v>
      </c>
      <c r="E27">
        <v>3559.42</v>
      </c>
      <c r="F27">
        <v>-47.32</v>
      </c>
      <c r="G27">
        <v>40.090000000000003</v>
      </c>
    </row>
    <row r="28" spans="1:7" x14ac:dyDescent="0.3">
      <c r="B28">
        <v>3651</v>
      </c>
      <c r="C28">
        <v>0.62</v>
      </c>
      <c r="D28">
        <v>107.99</v>
      </c>
      <c r="E28">
        <v>3649.42</v>
      </c>
      <c r="F28">
        <v>-46.85</v>
      </c>
      <c r="G28">
        <v>40.380000000000003</v>
      </c>
    </row>
    <row r="29" spans="1:7" x14ac:dyDescent="0.3">
      <c r="B29">
        <v>3741</v>
      </c>
      <c r="C29">
        <v>2.31</v>
      </c>
      <c r="D29">
        <v>122.84</v>
      </c>
      <c r="E29">
        <v>3739.38</v>
      </c>
      <c r="F29">
        <v>-47.99</v>
      </c>
      <c r="G29">
        <v>42.37</v>
      </c>
    </row>
    <row r="30" spans="1:7" x14ac:dyDescent="0.3">
      <c r="B30">
        <v>3830</v>
      </c>
      <c r="C30">
        <v>3.83</v>
      </c>
      <c r="D30">
        <v>139.21</v>
      </c>
      <c r="E30">
        <v>3828.25</v>
      </c>
      <c r="F30">
        <v>-51.21</v>
      </c>
      <c r="G30">
        <v>45.82</v>
      </c>
    </row>
    <row r="31" spans="1:7" x14ac:dyDescent="0.3">
      <c r="B31">
        <v>3920</v>
      </c>
      <c r="C31">
        <v>4.63</v>
      </c>
      <c r="D31">
        <v>143.74</v>
      </c>
      <c r="E31">
        <v>3918.01</v>
      </c>
      <c r="F31">
        <v>-56.41</v>
      </c>
      <c r="G31">
        <v>49.93</v>
      </c>
    </row>
    <row r="32" spans="1:7" x14ac:dyDescent="0.3">
      <c r="B32">
        <v>4009</v>
      </c>
      <c r="C32">
        <v>6.33</v>
      </c>
      <c r="D32">
        <v>143.19</v>
      </c>
      <c r="E32">
        <v>4006.6</v>
      </c>
      <c r="F32">
        <v>-63.24</v>
      </c>
      <c r="G32">
        <v>54.99</v>
      </c>
    </row>
    <row r="33" spans="2:7" x14ac:dyDescent="0.3">
      <c r="B33">
        <v>4099</v>
      </c>
      <c r="C33">
        <v>7.93</v>
      </c>
      <c r="D33">
        <v>143.47999999999999</v>
      </c>
      <c r="E33">
        <v>4095.9</v>
      </c>
      <c r="F33">
        <v>-72.2</v>
      </c>
      <c r="G33">
        <v>61.66</v>
      </c>
    </row>
    <row r="34" spans="2:7" x14ac:dyDescent="0.3">
      <c r="B34">
        <v>4189</v>
      </c>
      <c r="C34">
        <v>9.9499999999999993</v>
      </c>
      <c r="D34">
        <v>143.12</v>
      </c>
      <c r="E34">
        <v>4184.8</v>
      </c>
      <c r="F34">
        <v>-83.41</v>
      </c>
      <c r="G34">
        <v>70.02</v>
      </c>
    </row>
    <row r="35" spans="2:7" x14ac:dyDescent="0.3">
      <c r="B35">
        <v>4279</v>
      </c>
      <c r="C35">
        <v>10.78</v>
      </c>
      <c r="D35">
        <v>134.52000000000001</v>
      </c>
      <c r="E35">
        <v>4273.34</v>
      </c>
      <c r="F35">
        <v>-95.53</v>
      </c>
      <c r="G35">
        <v>80.69</v>
      </c>
    </row>
    <row r="36" spans="2:7" x14ac:dyDescent="0.3">
      <c r="B36">
        <v>4369</v>
      </c>
      <c r="C36">
        <v>11.83</v>
      </c>
      <c r="D36">
        <v>137.59</v>
      </c>
      <c r="E36">
        <v>4361.59</v>
      </c>
      <c r="F36">
        <v>-108.25</v>
      </c>
      <c r="G36">
        <v>92.92</v>
      </c>
    </row>
    <row r="37" spans="2:7" x14ac:dyDescent="0.3">
      <c r="B37">
        <v>4458</v>
      </c>
      <c r="C37">
        <v>13.87</v>
      </c>
      <c r="D37">
        <v>137.87</v>
      </c>
      <c r="E37">
        <v>4448.3599999999997</v>
      </c>
      <c r="F37">
        <v>-122.9</v>
      </c>
      <c r="G37">
        <v>106.23</v>
      </c>
    </row>
    <row r="38" spans="2:7" x14ac:dyDescent="0.3">
      <c r="B38">
        <v>4547</v>
      </c>
      <c r="C38">
        <v>15.78</v>
      </c>
      <c r="D38">
        <v>139.28</v>
      </c>
      <c r="E38">
        <v>4534.3900000000003</v>
      </c>
      <c r="F38">
        <v>-139.97999999999999</v>
      </c>
      <c r="G38">
        <v>121.28</v>
      </c>
    </row>
    <row r="39" spans="2:7" x14ac:dyDescent="0.3">
      <c r="B39">
        <v>4637</v>
      </c>
      <c r="C39">
        <v>17.53</v>
      </c>
      <c r="D39">
        <v>139.4</v>
      </c>
      <c r="E39">
        <v>4620.6099999999997</v>
      </c>
      <c r="F39">
        <v>-159.55000000000001</v>
      </c>
      <c r="G39">
        <v>138.08000000000001</v>
      </c>
    </row>
    <row r="40" spans="2:7" x14ac:dyDescent="0.3">
      <c r="B40">
        <v>4727</v>
      </c>
      <c r="C40">
        <v>20.05</v>
      </c>
      <c r="D40">
        <v>143.09</v>
      </c>
      <c r="E40">
        <v>4705.8100000000004</v>
      </c>
      <c r="F40">
        <v>-182.18</v>
      </c>
      <c r="G40">
        <v>156.16999999999999</v>
      </c>
    </row>
    <row r="41" spans="2:7" x14ac:dyDescent="0.3">
      <c r="B41">
        <v>4817</v>
      </c>
      <c r="C41">
        <v>19.16</v>
      </c>
      <c r="D41">
        <v>142.83000000000001</v>
      </c>
      <c r="E41">
        <v>4790.59</v>
      </c>
      <c r="F41">
        <v>-206.29</v>
      </c>
      <c r="G41">
        <v>174.36</v>
      </c>
    </row>
    <row r="42" spans="2:7" x14ac:dyDescent="0.3">
      <c r="B42">
        <v>4906</v>
      </c>
      <c r="C42">
        <v>20.13</v>
      </c>
      <c r="D42">
        <v>144.02000000000001</v>
      </c>
      <c r="E42">
        <v>4874.41</v>
      </c>
      <c r="F42">
        <v>-230.32</v>
      </c>
      <c r="G42">
        <v>192.18</v>
      </c>
    </row>
    <row r="43" spans="2:7" x14ac:dyDescent="0.3">
      <c r="B43">
        <v>4996</v>
      </c>
      <c r="C43">
        <v>18.97</v>
      </c>
      <c r="D43">
        <v>144.19999999999999</v>
      </c>
      <c r="E43">
        <v>4959.22</v>
      </c>
      <c r="F43">
        <v>-254.71</v>
      </c>
      <c r="G43">
        <v>209.84</v>
      </c>
    </row>
    <row r="44" spans="2:7" x14ac:dyDescent="0.3">
      <c r="B44">
        <v>5086</v>
      </c>
      <c r="C44">
        <v>20.399999999999999</v>
      </c>
      <c r="D44">
        <v>143.75</v>
      </c>
      <c r="E44">
        <v>5043.96</v>
      </c>
      <c r="F44">
        <v>-279.23</v>
      </c>
      <c r="G44">
        <v>227.67</v>
      </c>
    </row>
    <row r="45" spans="2:7" x14ac:dyDescent="0.3">
      <c r="B45">
        <v>5266</v>
      </c>
      <c r="C45">
        <v>17.93</v>
      </c>
      <c r="D45">
        <v>143.85</v>
      </c>
      <c r="E45">
        <v>5213.97</v>
      </c>
      <c r="F45">
        <v>-326.91000000000003</v>
      </c>
      <c r="G45">
        <v>262.57</v>
      </c>
    </row>
    <row r="46" spans="2:7" x14ac:dyDescent="0.3">
      <c r="B46">
        <v>5445</v>
      </c>
      <c r="C46">
        <v>17.25</v>
      </c>
      <c r="D46">
        <v>143.41999999999999</v>
      </c>
      <c r="E46">
        <v>5384.6</v>
      </c>
      <c r="F46">
        <v>-370.47</v>
      </c>
      <c r="G46">
        <v>294.64</v>
      </c>
    </row>
    <row r="47" spans="2:7" x14ac:dyDescent="0.3">
      <c r="B47">
        <v>5534</v>
      </c>
      <c r="C47">
        <v>17.37</v>
      </c>
      <c r="D47">
        <v>141.06</v>
      </c>
      <c r="E47">
        <v>5469.57</v>
      </c>
      <c r="F47">
        <v>-391.4</v>
      </c>
      <c r="G47">
        <v>310.86</v>
      </c>
    </row>
    <row r="48" spans="2:7" x14ac:dyDescent="0.3">
      <c r="B48">
        <v>5624</v>
      </c>
      <c r="C48">
        <v>15.26</v>
      </c>
      <c r="D48">
        <v>141.08000000000001</v>
      </c>
      <c r="E48">
        <v>5555.94</v>
      </c>
      <c r="F48">
        <v>-411.07</v>
      </c>
      <c r="G48">
        <v>326.74</v>
      </c>
    </row>
    <row r="49" spans="2:7" x14ac:dyDescent="0.3">
      <c r="B49">
        <v>5714</v>
      </c>
      <c r="C49">
        <v>14.74</v>
      </c>
      <c r="D49">
        <v>136.49</v>
      </c>
      <c r="E49">
        <v>5642.88</v>
      </c>
      <c r="F49">
        <v>-428.59</v>
      </c>
      <c r="G49">
        <v>342.07</v>
      </c>
    </row>
    <row r="50" spans="2:7" x14ac:dyDescent="0.3">
      <c r="B50">
        <v>5804</v>
      </c>
      <c r="C50">
        <v>12.59</v>
      </c>
      <c r="D50">
        <v>134.83000000000001</v>
      </c>
      <c r="E50">
        <v>5730.33</v>
      </c>
      <c r="F50">
        <v>-443.81</v>
      </c>
      <c r="G50">
        <v>356.91</v>
      </c>
    </row>
    <row r="51" spans="2:7" x14ac:dyDescent="0.3">
      <c r="B51">
        <v>5893</v>
      </c>
      <c r="C51">
        <v>12.08</v>
      </c>
      <c r="D51">
        <v>136.47999999999999</v>
      </c>
      <c r="E51">
        <v>5817.27</v>
      </c>
      <c r="F51">
        <v>-457.4</v>
      </c>
      <c r="G51">
        <v>370.2</v>
      </c>
    </row>
    <row r="52" spans="2:7" x14ac:dyDescent="0.3">
      <c r="B52">
        <v>5983</v>
      </c>
      <c r="C52">
        <v>11.57</v>
      </c>
      <c r="D52">
        <v>134.08000000000001</v>
      </c>
      <c r="E52">
        <v>5905.36</v>
      </c>
      <c r="F52">
        <v>-470.51</v>
      </c>
      <c r="G52">
        <v>383.17</v>
      </c>
    </row>
    <row r="53" spans="2:7" x14ac:dyDescent="0.3">
      <c r="B53">
        <v>6073</v>
      </c>
      <c r="C53">
        <v>9.3000000000000007</v>
      </c>
      <c r="D53">
        <v>138.93</v>
      </c>
      <c r="E53">
        <v>5993.87</v>
      </c>
      <c r="F53">
        <v>-482.27</v>
      </c>
      <c r="G53">
        <v>394.43</v>
      </c>
    </row>
    <row r="54" spans="2:7" x14ac:dyDescent="0.3">
      <c r="B54">
        <v>6162</v>
      </c>
      <c r="C54">
        <v>8.9700000000000006</v>
      </c>
      <c r="D54">
        <v>146.02000000000001</v>
      </c>
      <c r="E54">
        <v>6081.74</v>
      </c>
      <c r="F54">
        <v>-493.45</v>
      </c>
      <c r="G54">
        <v>403.04</v>
      </c>
    </row>
    <row r="55" spans="2:7" x14ac:dyDescent="0.3">
      <c r="B55">
        <v>6252</v>
      </c>
      <c r="C55">
        <v>7.26</v>
      </c>
      <c r="D55">
        <v>143.93</v>
      </c>
      <c r="E55">
        <v>6170.84</v>
      </c>
      <c r="F55">
        <v>-503.86</v>
      </c>
      <c r="G55">
        <v>410.31</v>
      </c>
    </row>
    <row r="56" spans="2:7" x14ac:dyDescent="0.3">
      <c r="B56">
        <v>6342</v>
      </c>
      <c r="C56">
        <v>6.13</v>
      </c>
      <c r="D56">
        <v>138.52000000000001</v>
      </c>
      <c r="E56">
        <v>6260.22</v>
      </c>
      <c r="F56">
        <v>-512.05999999999995</v>
      </c>
      <c r="G56">
        <v>416.84</v>
      </c>
    </row>
    <row r="57" spans="2:7" x14ac:dyDescent="0.3">
      <c r="B57">
        <v>6432</v>
      </c>
      <c r="C57">
        <v>4.96</v>
      </c>
      <c r="D57">
        <v>145.18</v>
      </c>
      <c r="E57">
        <v>6349.8</v>
      </c>
      <c r="F57">
        <v>-518.85</v>
      </c>
      <c r="G57">
        <v>422.24</v>
      </c>
    </row>
    <row r="58" spans="2:7" x14ac:dyDescent="0.3">
      <c r="B58">
        <v>6522</v>
      </c>
      <c r="C58">
        <v>4.16</v>
      </c>
      <c r="D58">
        <v>141.22</v>
      </c>
      <c r="E58">
        <v>6439.52</v>
      </c>
      <c r="F58">
        <v>-524.59</v>
      </c>
      <c r="G58">
        <v>426.51</v>
      </c>
    </row>
    <row r="59" spans="2:7" x14ac:dyDescent="0.3">
      <c r="B59">
        <v>6611</v>
      </c>
      <c r="C59">
        <v>3.22</v>
      </c>
      <c r="D59">
        <v>136.76</v>
      </c>
      <c r="E59">
        <v>6528.33</v>
      </c>
      <c r="F59">
        <v>-528.92999999999995</v>
      </c>
      <c r="G59">
        <v>430.24</v>
      </c>
    </row>
    <row r="60" spans="2:7" x14ac:dyDescent="0.3">
      <c r="B60">
        <v>6701</v>
      </c>
      <c r="C60">
        <v>1.55</v>
      </c>
      <c r="D60">
        <v>172.04</v>
      </c>
      <c r="E60">
        <v>6618.26</v>
      </c>
      <c r="F60">
        <v>-531.98</v>
      </c>
      <c r="G60">
        <v>432.14</v>
      </c>
    </row>
    <row r="61" spans="2:7" x14ac:dyDescent="0.3">
      <c r="B61">
        <v>6791</v>
      </c>
      <c r="C61">
        <v>1.28</v>
      </c>
      <c r="D61">
        <v>157.16</v>
      </c>
      <c r="E61">
        <v>6708.23</v>
      </c>
      <c r="F61">
        <v>-534.11</v>
      </c>
      <c r="G61">
        <v>432.7</v>
      </c>
    </row>
    <row r="62" spans="2:7" x14ac:dyDescent="0.3">
      <c r="B62">
        <v>6881</v>
      </c>
      <c r="C62">
        <v>0.32</v>
      </c>
      <c r="D62">
        <v>308.35000000000002</v>
      </c>
      <c r="E62">
        <v>6798.22</v>
      </c>
      <c r="F62">
        <v>-534.88</v>
      </c>
      <c r="G62">
        <v>432.89</v>
      </c>
    </row>
    <row r="63" spans="2:7" x14ac:dyDescent="0.3">
      <c r="B63">
        <v>6925</v>
      </c>
      <c r="C63">
        <v>0.69</v>
      </c>
      <c r="D63">
        <v>322.36</v>
      </c>
      <c r="E63">
        <v>6842.22</v>
      </c>
      <c r="F63">
        <v>-534.59</v>
      </c>
      <c r="G63">
        <v>432.64</v>
      </c>
    </row>
    <row r="64" spans="2:7" x14ac:dyDescent="0.3">
      <c r="B64">
        <v>6970</v>
      </c>
      <c r="C64">
        <v>3.88</v>
      </c>
      <c r="D64">
        <v>346.64</v>
      </c>
      <c r="E64">
        <v>6887.18</v>
      </c>
      <c r="F64">
        <v>-532.9</v>
      </c>
      <c r="G64">
        <v>432.12</v>
      </c>
    </row>
    <row r="65" spans="2:7" x14ac:dyDescent="0.3">
      <c r="B65">
        <v>7015</v>
      </c>
      <c r="C65">
        <v>9.09</v>
      </c>
      <c r="D65">
        <v>353.94</v>
      </c>
      <c r="E65">
        <v>6931.88</v>
      </c>
      <c r="F65">
        <v>-527.88</v>
      </c>
      <c r="G65">
        <v>431.39</v>
      </c>
    </row>
    <row r="66" spans="2:7" x14ac:dyDescent="0.3">
      <c r="B66">
        <v>7060</v>
      </c>
      <c r="C66">
        <v>13.66</v>
      </c>
      <c r="D66">
        <v>356.45</v>
      </c>
      <c r="E66">
        <v>6975.98</v>
      </c>
      <c r="F66">
        <v>-519.03</v>
      </c>
      <c r="G66">
        <v>430.69</v>
      </c>
    </row>
    <row r="67" spans="2:7" x14ac:dyDescent="0.3">
      <c r="B67">
        <v>7105</v>
      </c>
      <c r="C67">
        <v>17.41</v>
      </c>
      <c r="D67">
        <v>357.4</v>
      </c>
      <c r="E67">
        <v>7019.33</v>
      </c>
      <c r="F67">
        <v>-507</v>
      </c>
      <c r="G67">
        <v>430.05</v>
      </c>
    </row>
    <row r="68" spans="2:7" x14ac:dyDescent="0.3">
      <c r="B68">
        <v>7150</v>
      </c>
      <c r="C68">
        <v>20.86</v>
      </c>
      <c r="D68">
        <v>358.53</v>
      </c>
      <c r="E68">
        <v>7061.84</v>
      </c>
      <c r="F68">
        <v>-492.26</v>
      </c>
      <c r="G68">
        <v>429.54</v>
      </c>
    </row>
    <row r="69" spans="2:7" x14ac:dyDescent="0.3">
      <c r="B69">
        <v>7195</v>
      </c>
      <c r="C69">
        <v>24.53</v>
      </c>
      <c r="D69">
        <v>355.68</v>
      </c>
      <c r="E69">
        <v>7103.35</v>
      </c>
      <c r="F69">
        <v>-474.93</v>
      </c>
      <c r="G69">
        <v>428.63</v>
      </c>
    </row>
    <row r="70" spans="2:7" x14ac:dyDescent="0.3">
      <c r="B70">
        <v>7239</v>
      </c>
      <c r="C70">
        <v>27.15</v>
      </c>
      <c r="D70">
        <v>355.07</v>
      </c>
      <c r="E70">
        <v>7142.94</v>
      </c>
      <c r="F70">
        <v>-455.82</v>
      </c>
      <c r="G70">
        <v>427.08</v>
      </c>
    </row>
    <row r="71" spans="2:7" x14ac:dyDescent="0.3">
      <c r="B71">
        <v>7284</v>
      </c>
      <c r="C71">
        <v>30.9</v>
      </c>
      <c r="D71">
        <v>357.6</v>
      </c>
      <c r="E71">
        <v>7182.29</v>
      </c>
      <c r="F71">
        <v>-434.04</v>
      </c>
      <c r="G71">
        <v>425.71</v>
      </c>
    </row>
    <row r="72" spans="2:7" x14ac:dyDescent="0.3">
      <c r="B72">
        <v>7329</v>
      </c>
      <c r="C72">
        <v>34.590000000000003</v>
      </c>
      <c r="D72">
        <v>357.76</v>
      </c>
      <c r="E72">
        <v>7220.13</v>
      </c>
      <c r="F72">
        <v>-409.72</v>
      </c>
      <c r="G72">
        <v>424.73</v>
      </c>
    </row>
    <row r="73" spans="2:7" x14ac:dyDescent="0.3">
      <c r="B73">
        <v>7374</v>
      </c>
      <c r="C73">
        <v>38.619999999999997</v>
      </c>
      <c r="D73">
        <v>357.23</v>
      </c>
      <c r="E73">
        <v>7256.25</v>
      </c>
      <c r="F73">
        <v>-382.92</v>
      </c>
      <c r="G73">
        <v>423.55</v>
      </c>
    </row>
    <row r="74" spans="2:7" x14ac:dyDescent="0.3">
      <c r="B74">
        <v>7419</v>
      </c>
      <c r="C74">
        <v>43.15</v>
      </c>
      <c r="D74">
        <v>356.5</v>
      </c>
      <c r="E74">
        <v>7290.26</v>
      </c>
      <c r="F74">
        <v>-353.52</v>
      </c>
      <c r="G74">
        <v>421.93</v>
      </c>
    </row>
    <row r="75" spans="2:7" x14ac:dyDescent="0.3">
      <c r="B75">
        <v>7464</v>
      </c>
      <c r="C75">
        <v>47.1</v>
      </c>
      <c r="D75">
        <v>356.31</v>
      </c>
      <c r="E75">
        <v>7322</v>
      </c>
      <c r="F75">
        <v>-321.7</v>
      </c>
      <c r="G75">
        <v>419.93</v>
      </c>
    </row>
    <row r="76" spans="2:7" x14ac:dyDescent="0.3">
      <c r="B76">
        <v>7509</v>
      </c>
      <c r="C76">
        <v>50.35</v>
      </c>
      <c r="D76">
        <v>357.75</v>
      </c>
      <c r="E76">
        <v>7351.69</v>
      </c>
      <c r="F76">
        <v>-287.93</v>
      </c>
      <c r="G76">
        <v>418.19</v>
      </c>
    </row>
    <row r="77" spans="2:7" x14ac:dyDescent="0.3">
      <c r="B77">
        <v>7553</v>
      </c>
      <c r="C77">
        <v>54.8</v>
      </c>
      <c r="D77">
        <v>357.94</v>
      </c>
      <c r="E77">
        <v>7378.42</v>
      </c>
      <c r="F77">
        <v>-253.02</v>
      </c>
      <c r="G77">
        <v>416.88</v>
      </c>
    </row>
    <row r="78" spans="2:7" x14ac:dyDescent="0.3">
      <c r="B78">
        <v>7598</v>
      </c>
      <c r="C78">
        <v>60.52</v>
      </c>
      <c r="D78">
        <v>356.89</v>
      </c>
      <c r="E78">
        <v>7402.48</v>
      </c>
      <c r="F78">
        <v>-215.05</v>
      </c>
      <c r="G78">
        <v>415.15</v>
      </c>
    </row>
    <row r="79" spans="2:7" x14ac:dyDescent="0.3">
      <c r="B79">
        <v>7643</v>
      </c>
      <c r="C79">
        <v>65.98</v>
      </c>
      <c r="D79">
        <v>357.7</v>
      </c>
      <c r="E79">
        <v>7422.73</v>
      </c>
      <c r="F79">
        <v>-174.93</v>
      </c>
      <c r="G79">
        <v>413.26</v>
      </c>
    </row>
    <row r="80" spans="2:7" x14ac:dyDescent="0.3">
      <c r="B80">
        <v>7688</v>
      </c>
      <c r="C80">
        <v>70.2</v>
      </c>
      <c r="D80">
        <v>359.36</v>
      </c>
      <c r="E80">
        <v>7439.52</v>
      </c>
      <c r="F80">
        <v>-133.21</v>
      </c>
      <c r="G80">
        <v>412.2</v>
      </c>
    </row>
    <row r="81" spans="2:7" x14ac:dyDescent="0.3">
      <c r="B81">
        <v>7733</v>
      </c>
      <c r="C81">
        <v>73.599999999999994</v>
      </c>
      <c r="D81">
        <v>0.03</v>
      </c>
      <c r="E81">
        <v>7453.5</v>
      </c>
      <c r="F81">
        <v>-90.44</v>
      </c>
      <c r="G81">
        <v>411.98</v>
      </c>
    </row>
    <row r="82" spans="2:7" x14ac:dyDescent="0.3">
      <c r="B82">
        <v>7778</v>
      </c>
      <c r="C82">
        <v>76.099999999999994</v>
      </c>
      <c r="D82">
        <v>1.22</v>
      </c>
      <c r="E82">
        <v>7465.26</v>
      </c>
      <c r="F82">
        <v>-47.01</v>
      </c>
      <c r="G82">
        <v>412.45</v>
      </c>
    </row>
    <row r="83" spans="2:7" x14ac:dyDescent="0.3">
      <c r="B83">
        <v>7823</v>
      </c>
      <c r="C83">
        <v>78.62</v>
      </c>
      <c r="D83">
        <v>1.44</v>
      </c>
      <c r="E83">
        <v>7475.1</v>
      </c>
      <c r="F83">
        <v>-3.12</v>
      </c>
      <c r="G83">
        <v>413.47</v>
      </c>
    </row>
    <row r="84" spans="2:7" x14ac:dyDescent="0.3">
      <c r="B84">
        <v>7868</v>
      </c>
      <c r="C84">
        <v>82.78</v>
      </c>
      <c r="D84">
        <v>1.23</v>
      </c>
      <c r="E84">
        <v>7482.37</v>
      </c>
      <c r="F84">
        <v>41.27</v>
      </c>
      <c r="G84">
        <v>414.51</v>
      </c>
    </row>
    <row r="85" spans="2:7" x14ac:dyDescent="0.3">
      <c r="B85">
        <v>7912</v>
      </c>
      <c r="C85">
        <v>86.6</v>
      </c>
      <c r="D85">
        <v>0.62</v>
      </c>
      <c r="E85">
        <v>7486.44</v>
      </c>
      <c r="F85">
        <v>85.07</v>
      </c>
      <c r="G85">
        <v>415.21</v>
      </c>
    </row>
    <row r="86" spans="2:7" x14ac:dyDescent="0.3">
      <c r="B86">
        <v>7945</v>
      </c>
      <c r="C86">
        <v>87.498999999999995</v>
      </c>
      <c r="D86">
        <v>0.38900000000000001</v>
      </c>
      <c r="E86">
        <v>7488.14</v>
      </c>
      <c r="F86">
        <v>118.02</v>
      </c>
      <c r="G86">
        <v>415.5</v>
      </c>
    </row>
    <row r="87" spans="2:7" x14ac:dyDescent="0.3">
      <c r="B87">
        <v>7995</v>
      </c>
      <c r="C87">
        <v>88.86</v>
      </c>
      <c r="D87">
        <v>0.04</v>
      </c>
      <c r="E87">
        <v>7489.73</v>
      </c>
      <c r="F87">
        <v>168</v>
      </c>
      <c r="G87">
        <v>415.69</v>
      </c>
    </row>
    <row r="88" spans="2:7" x14ac:dyDescent="0.3">
      <c r="B88">
        <v>8085</v>
      </c>
      <c r="C88">
        <v>89.26</v>
      </c>
      <c r="D88">
        <v>0.28000000000000003</v>
      </c>
      <c r="E88">
        <v>7491.21</v>
      </c>
      <c r="F88">
        <v>257.98</v>
      </c>
      <c r="G88">
        <v>415.94</v>
      </c>
    </row>
    <row r="89" spans="2:7" x14ac:dyDescent="0.3">
      <c r="B89">
        <v>8175</v>
      </c>
      <c r="C89">
        <v>89.57</v>
      </c>
      <c r="D89">
        <v>0.4</v>
      </c>
      <c r="E89">
        <v>7492.13</v>
      </c>
      <c r="F89">
        <v>347.98</v>
      </c>
      <c r="G89">
        <v>416.48</v>
      </c>
    </row>
    <row r="90" spans="2:7" x14ac:dyDescent="0.3">
      <c r="B90">
        <v>8265</v>
      </c>
      <c r="C90">
        <v>90.18</v>
      </c>
      <c r="D90">
        <v>1.1599999999999999</v>
      </c>
      <c r="E90">
        <v>7492.32</v>
      </c>
      <c r="F90">
        <v>437.97</v>
      </c>
      <c r="G90">
        <v>417.7</v>
      </c>
    </row>
    <row r="91" spans="2:7" x14ac:dyDescent="0.3">
      <c r="B91">
        <v>8354</v>
      </c>
      <c r="C91">
        <v>90.43</v>
      </c>
      <c r="D91">
        <v>1.82</v>
      </c>
      <c r="E91">
        <v>7491.85</v>
      </c>
      <c r="F91">
        <v>526.92999999999995</v>
      </c>
      <c r="G91">
        <v>420.02</v>
      </c>
    </row>
    <row r="92" spans="2:7" x14ac:dyDescent="0.3">
      <c r="B92">
        <v>8444</v>
      </c>
      <c r="C92">
        <v>89.04</v>
      </c>
      <c r="D92">
        <v>0.92</v>
      </c>
      <c r="E92">
        <v>7492.27</v>
      </c>
      <c r="F92">
        <v>616.91</v>
      </c>
      <c r="G92">
        <v>422.17</v>
      </c>
    </row>
    <row r="93" spans="2:7" x14ac:dyDescent="0.3">
      <c r="B93">
        <v>8534</v>
      </c>
      <c r="C93">
        <v>89.44</v>
      </c>
      <c r="D93">
        <v>0.71</v>
      </c>
      <c r="E93">
        <v>7493.46</v>
      </c>
      <c r="F93">
        <v>706.89</v>
      </c>
      <c r="G93">
        <v>423.45</v>
      </c>
    </row>
    <row r="94" spans="2:7" x14ac:dyDescent="0.3">
      <c r="B94">
        <v>8623</v>
      </c>
      <c r="C94">
        <v>89.19</v>
      </c>
      <c r="D94">
        <v>0.64</v>
      </c>
      <c r="E94">
        <v>7494.52</v>
      </c>
      <c r="F94">
        <v>795.88</v>
      </c>
      <c r="G94">
        <v>424.5</v>
      </c>
    </row>
    <row r="95" spans="2:7" x14ac:dyDescent="0.3">
      <c r="B95">
        <v>8739</v>
      </c>
      <c r="C95">
        <v>90.49</v>
      </c>
      <c r="D95">
        <v>0.43</v>
      </c>
      <c r="E95">
        <v>7494.85</v>
      </c>
      <c r="F95">
        <v>911.87</v>
      </c>
      <c r="G95">
        <v>425.58</v>
      </c>
    </row>
    <row r="96" spans="2:7" x14ac:dyDescent="0.3">
      <c r="B96">
        <v>8804</v>
      </c>
      <c r="C96">
        <v>90.98</v>
      </c>
      <c r="D96">
        <v>359.94</v>
      </c>
      <c r="E96">
        <v>7494.01</v>
      </c>
      <c r="F96">
        <v>976.86</v>
      </c>
      <c r="G96">
        <v>425.79</v>
      </c>
    </row>
    <row r="97" spans="2:7" x14ac:dyDescent="0.3">
      <c r="B97">
        <v>8893</v>
      </c>
      <c r="C97">
        <v>91.47</v>
      </c>
      <c r="D97">
        <v>0.42</v>
      </c>
      <c r="E97">
        <v>7492.11</v>
      </c>
      <c r="F97">
        <v>1065.8399999999999</v>
      </c>
      <c r="G97">
        <v>426.07</v>
      </c>
    </row>
    <row r="98" spans="2:7" x14ac:dyDescent="0.3">
      <c r="B98">
        <v>9073</v>
      </c>
      <c r="C98">
        <v>91.11</v>
      </c>
      <c r="D98">
        <v>359.12</v>
      </c>
      <c r="E98">
        <v>7488.06</v>
      </c>
      <c r="F98">
        <v>1245.79</v>
      </c>
      <c r="G98">
        <v>425.35</v>
      </c>
    </row>
    <row r="99" spans="2:7" x14ac:dyDescent="0.3">
      <c r="B99">
        <v>9163</v>
      </c>
      <c r="C99">
        <v>90.18</v>
      </c>
      <c r="D99">
        <v>358.12</v>
      </c>
      <c r="E99">
        <v>7487.04</v>
      </c>
      <c r="F99">
        <v>1335.75</v>
      </c>
      <c r="G99">
        <v>423.18</v>
      </c>
    </row>
    <row r="100" spans="2:7" x14ac:dyDescent="0.3">
      <c r="B100">
        <v>9253</v>
      </c>
      <c r="C100">
        <v>90.83</v>
      </c>
      <c r="D100">
        <v>358.96</v>
      </c>
      <c r="E100">
        <v>7486.25</v>
      </c>
      <c r="F100">
        <v>1425.72</v>
      </c>
      <c r="G100">
        <v>420.89</v>
      </c>
    </row>
    <row r="101" spans="2:7" x14ac:dyDescent="0.3">
      <c r="B101">
        <v>9342</v>
      </c>
      <c r="C101">
        <v>91.39</v>
      </c>
      <c r="D101">
        <v>358.77</v>
      </c>
      <c r="E101">
        <v>7484.53</v>
      </c>
      <c r="F101">
        <v>1514.69</v>
      </c>
      <c r="G101">
        <v>419.12</v>
      </c>
    </row>
    <row r="102" spans="2:7" x14ac:dyDescent="0.3">
      <c r="B102">
        <v>9432</v>
      </c>
      <c r="C102">
        <v>90.68</v>
      </c>
      <c r="D102">
        <v>359.04</v>
      </c>
      <c r="E102">
        <v>7482.9</v>
      </c>
      <c r="F102">
        <v>1604.65</v>
      </c>
      <c r="G102">
        <v>417.4</v>
      </c>
    </row>
    <row r="103" spans="2:7" x14ac:dyDescent="0.3">
      <c r="B103">
        <v>9522</v>
      </c>
      <c r="C103">
        <v>90.89</v>
      </c>
      <c r="D103">
        <v>358.7</v>
      </c>
      <c r="E103">
        <v>7481.67</v>
      </c>
      <c r="F103">
        <v>1694.63</v>
      </c>
      <c r="G103">
        <v>415.63</v>
      </c>
    </row>
    <row r="104" spans="2:7" x14ac:dyDescent="0.3">
      <c r="B104">
        <v>9612</v>
      </c>
      <c r="C104">
        <v>90.09</v>
      </c>
      <c r="D104">
        <v>359.07</v>
      </c>
      <c r="E104">
        <v>7480.9</v>
      </c>
      <c r="F104">
        <v>1784.61</v>
      </c>
      <c r="G104">
        <v>413.88</v>
      </c>
    </row>
    <row r="105" spans="2:7" x14ac:dyDescent="0.3">
      <c r="B105">
        <v>9701</v>
      </c>
      <c r="C105">
        <v>89.72</v>
      </c>
      <c r="D105">
        <v>358.59</v>
      </c>
      <c r="E105">
        <v>7481.05</v>
      </c>
      <c r="F105">
        <v>1873.59</v>
      </c>
      <c r="G105">
        <v>412.06</v>
      </c>
    </row>
    <row r="106" spans="2:7" x14ac:dyDescent="0.3">
      <c r="B106">
        <v>9791</v>
      </c>
      <c r="C106">
        <v>90.12</v>
      </c>
      <c r="D106">
        <v>358.63</v>
      </c>
      <c r="E106">
        <v>7481.17</v>
      </c>
      <c r="F106">
        <v>1963.56</v>
      </c>
      <c r="G106">
        <v>409.88</v>
      </c>
    </row>
    <row r="107" spans="2:7" x14ac:dyDescent="0.3">
      <c r="B107">
        <v>9881</v>
      </c>
      <c r="C107">
        <v>91.41</v>
      </c>
      <c r="D107">
        <v>358.98</v>
      </c>
      <c r="E107">
        <v>7479.97</v>
      </c>
      <c r="F107">
        <v>2053.5300000000002</v>
      </c>
      <c r="G107">
        <v>408</v>
      </c>
    </row>
    <row r="108" spans="2:7" x14ac:dyDescent="0.3">
      <c r="B108">
        <v>9971</v>
      </c>
      <c r="C108">
        <v>91.32</v>
      </c>
      <c r="D108">
        <v>359.69</v>
      </c>
      <c r="E108">
        <v>7477.83</v>
      </c>
      <c r="F108">
        <v>2143.5</v>
      </c>
      <c r="G108">
        <v>406.96</v>
      </c>
    </row>
    <row r="109" spans="2:7" x14ac:dyDescent="0.3">
      <c r="B109">
        <v>10150</v>
      </c>
      <c r="C109">
        <v>91.72</v>
      </c>
      <c r="D109">
        <v>1.52</v>
      </c>
      <c r="E109">
        <v>7473.08</v>
      </c>
      <c r="F109">
        <v>2322.42</v>
      </c>
      <c r="G109">
        <v>408.84</v>
      </c>
    </row>
    <row r="110" spans="2:7" x14ac:dyDescent="0.3">
      <c r="B110">
        <v>10240</v>
      </c>
      <c r="C110">
        <v>90.58</v>
      </c>
      <c r="D110">
        <v>2.27</v>
      </c>
      <c r="E110">
        <v>7471.27</v>
      </c>
      <c r="F110">
        <v>2412.35</v>
      </c>
      <c r="G110">
        <v>411.82</v>
      </c>
    </row>
    <row r="111" spans="2:7" x14ac:dyDescent="0.3">
      <c r="B111">
        <v>10330</v>
      </c>
      <c r="C111">
        <v>89.32</v>
      </c>
      <c r="D111">
        <v>1.96</v>
      </c>
      <c r="E111">
        <v>7471.35</v>
      </c>
      <c r="F111">
        <v>2502.29</v>
      </c>
      <c r="G111">
        <v>415.14</v>
      </c>
    </row>
    <row r="112" spans="2:7" x14ac:dyDescent="0.3">
      <c r="B112">
        <v>10419</v>
      </c>
      <c r="C112">
        <v>89.17</v>
      </c>
      <c r="D112">
        <v>1.45</v>
      </c>
      <c r="E112">
        <v>7472.52</v>
      </c>
      <c r="F112">
        <v>2591.2399999999998</v>
      </c>
      <c r="G112">
        <v>417.79</v>
      </c>
    </row>
    <row r="113" spans="2:7" x14ac:dyDescent="0.3">
      <c r="B113">
        <v>10509</v>
      </c>
      <c r="C113">
        <v>90.68</v>
      </c>
      <c r="D113">
        <v>0.78</v>
      </c>
      <c r="E113">
        <v>7472.64</v>
      </c>
      <c r="F113">
        <v>2681.22</v>
      </c>
      <c r="G113">
        <v>419.54</v>
      </c>
    </row>
    <row r="114" spans="2:7" x14ac:dyDescent="0.3">
      <c r="B114">
        <v>10599</v>
      </c>
      <c r="C114">
        <v>90.89</v>
      </c>
      <c r="D114">
        <v>1.02</v>
      </c>
      <c r="E114">
        <v>7471.41</v>
      </c>
      <c r="F114">
        <v>2771.2</v>
      </c>
      <c r="G114">
        <v>420.95</v>
      </c>
    </row>
    <row r="115" spans="2:7" x14ac:dyDescent="0.3">
      <c r="B115">
        <v>10689</v>
      </c>
      <c r="C115">
        <v>90.71</v>
      </c>
      <c r="D115">
        <v>1.1100000000000001</v>
      </c>
      <c r="E115">
        <v>7470.15</v>
      </c>
      <c r="F115">
        <v>2861.17</v>
      </c>
      <c r="G115">
        <v>422.63</v>
      </c>
    </row>
    <row r="116" spans="2:7" x14ac:dyDescent="0.3">
      <c r="B116">
        <v>10778</v>
      </c>
      <c r="C116">
        <v>90.15</v>
      </c>
      <c r="D116">
        <v>1.06</v>
      </c>
      <c r="E116">
        <v>7469.48</v>
      </c>
      <c r="F116">
        <v>2950.16</v>
      </c>
      <c r="G116">
        <v>424.31</v>
      </c>
    </row>
    <row r="117" spans="2:7" x14ac:dyDescent="0.3">
      <c r="B117">
        <v>10868</v>
      </c>
      <c r="C117">
        <v>91.23</v>
      </c>
      <c r="D117">
        <v>0.87</v>
      </c>
      <c r="E117">
        <v>7468.4</v>
      </c>
      <c r="F117">
        <v>3040.13</v>
      </c>
      <c r="G117">
        <v>425.83</v>
      </c>
    </row>
    <row r="118" spans="2:7" x14ac:dyDescent="0.3">
      <c r="B118">
        <v>10958</v>
      </c>
      <c r="C118">
        <v>90.83</v>
      </c>
      <c r="D118">
        <v>1.1499999999999999</v>
      </c>
      <c r="E118">
        <v>7466.78</v>
      </c>
      <c r="F118">
        <v>3130.11</v>
      </c>
      <c r="G118">
        <v>427.41</v>
      </c>
    </row>
    <row r="119" spans="2:7" x14ac:dyDescent="0.3">
      <c r="B119">
        <v>11048</v>
      </c>
      <c r="C119">
        <v>90.99</v>
      </c>
      <c r="D119">
        <v>1.9</v>
      </c>
      <c r="E119">
        <v>7465.35</v>
      </c>
      <c r="F119">
        <v>3220.06</v>
      </c>
      <c r="G119">
        <v>429.81</v>
      </c>
    </row>
    <row r="120" spans="2:7" x14ac:dyDescent="0.3">
      <c r="B120">
        <v>11137</v>
      </c>
      <c r="C120">
        <v>90.62</v>
      </c>
      <c r="D120">
        <v>1.37</v>
      </c>
      <c r="E120">
        <v>7464.1</v>
      </c>
      <c r="F120">
        <v>3309.02</v>
      </c>
      <c r="G120">
        <v>432.35</v>
      </c>
    </row>
    <row r="121" spans="2:7" x14ac:dyDescent="0.3">
      <c r="B121">
        <v>11317</v>
      </c>
      <c r="C121">
        <v>90.12</v>
      </c>
      <c r="D121">
        <v>1.93</v>
      </c>
      <c r="E121">
        <v>7462.94</v>
      </c>
      <c r="F121">
        <v>3488.94</v>
      </c>
      <c r="G121">
        <v>437.53</v>
      </c>
    </row>
    <row r="122" spans="2:7" x14ac:dyDescent="0.3">
      <c r="B122">
        <v>11407</v>
      </c>
      <c r="C122">
        <v>89.72</v>
      </c>
      <c r="D122">
        <v>0.76</v>
      </c>
      <c r="E122">
        <v>7463.07</v>
      </c>
      <c r="F122">
        <v>3578.91</v>
      </c>
      <c r="G122">
        <v>439.64</v>
      </c>
    </row>
    <row r="123" spans="2:7" x14ac:dyDescent="0.3">
      <c r="B123">
        <v>11497</v>
      </c>
      <c r="C123">
        <v>90.83</v>
      </c>
      <c r="D123">
        <v>1.61</v>
      </c>
      <c r="E123">
        <v>7462.63</v>
      </c>
      <c r="F123">
        <v>3668.89</v>
      </c>
      <c r="G123">
        <v>441.5</v>
      </c>
    </row>
    <row r="124" spans="2:7" x14ac:dyDescent="0.3">
      <c r="B124">
        <v>11586</v>
      </c>
      <c r="C124">
        <v>89.85</v>
      </c>
      <c r="D124">
        <v>0.68</v>
      </c>
      <c r="E124">
        <v>7462.11</v>
      </c>
      <c r="F124">
        <v>3757.87</v>
      </c>
      <c r="G124">
        <v>443.28</v>
      </c>
    </row>
    <row r="125" spans="2:7" x14ac:dyDescent="0.3">
      <c r="B125">
        <v>11676</v>
      </c>
      <c r="C125">
        <v>89.85</v>
      </c>
      <c r="D125">
        <v>359.32</v>
      </c>
      <c r="E125">
        <v>7462.34</v>
      </c>
      <c r="F125">
        <v>3847.86</v>
      </c>
      <c r="G125">
        <v>443.28</v>
      </c>
    </row>
    <row r="126" spans="2:7" x14ac:dyDescent="0.3">
      <c r="B126">
        <v>11766</v>
      </c>
      <c r="C126">
        <v>91.11</v>
      </c>
      <c r="D126">
        <v>358.87</v>
      </c>
      <c r="E126">
        <v>7461.59</v>
      </c>
      <c r="F126">
        <v>3937.85</v>
      </c>
      <c r="G126">
        <v>441.86</v>
      </c>
    </row>
    <row r="127" spans="2:7" x14ac:dyDescent="0.3">
      <c r="B127">
        <v>11856</v>
      </c>
      <c r="C127">
        <v>90.92</v>
      </c>
      <c r="D127">
        <v>359.03</v>
      </c>
      <c r="E127">
        <v>7459.99</v>
      </c>
      <c r="F127">
        <v>4027.82</v>
      </c>
      <c r="G127">
        <v>440.21</v>
      </c>
    </row>
    <row r="128" spans="2:7" x14ac:dyDescent="0.3">
      <c r="B128">
        <v>11946</v>
      </c>
      <c r="C128">
        <v>90.77</v>
      </c>
      <c r="D128">
        <v>358.85</v>
      </c>
      <c r="E128">
        <v>7458.67</v>
      </c>
      <c r="F128">
        <v>4117.79</v>
      </c>
      <c r="G128">
        <v>438.55</v>
      </c>
    </row>
    <row r="129" spans="2:7" x14ac:dyDescent="0.3">
      <c r="B129">
        <v>12036</v>
      </c>
      <c r="C129">
        <v>90.77</v>
      </c>
      <c r="D129">
        <v>358.45</v>
      </c>
      <c r="E129">
        <v>7457.46</v>
      </c>
      <c r="F129">
        <v>4207.76</v>
      </c>
      <c r="G129">
        <v>436.43</v>
      </c>
    </row>
    <row r="130" spans="2:7" x14ac:dyDescent="0.3">
      <c r="B130">
        <v>12125</v>
      </c>
      <c r="C130">
        <v>90.49</v>
      </c>
      <c r="D130">
        <v>357.89</v>
      </c>
      <c r="E130">
        <v>7456.48</v>
      </c>
      <c r="F130">
        <v>4296.71</v>
      </c>
      <c r="G130">
        <v>433.59</v>
      </c>
    </row>
    <row r="131" spans="2:7" x14ac:dyDescent="0.3">
      <c r="B131">
        <v>12215</v>
      </c>
      <c r="C131">
        <v>90.61</v>
      </c>
      <c r="D131">
        <v>356.34</v>
      </c>
      <c r="E131">
        <v>7455.61</v>
      </c>
      <c r="F131">
        <v>4386.59</v>
      </c>
      <c r="G131">
        <v>429.06</v>
      </c>
    </row>
    <row r="132" spans="2:7" x14ac:dyDescent="0.3">
      <c r="B132">
        <v>12394</v>
      </c>
      <c r="C132">
        <v>90.46</v>
      </c>
      <c r="D132">
        <v>359.13</v>
      </c>
      <c r="E132">
        <v>7453.94</v>
      </c>
      <c r="F132">
        <v>4565.42</v>
      </c>
      <c r="G132">
        <v>421.98</v>
      </c>
    </row>
    <row r="133" spans="2:7" x14ac:dyDescent="0.3">
      <c r="B133">
        <v>12574</v>
      </c>
      <c r="C133">
        <v>91.32</v>
      </c>
      <c r="D133">
        <v>1.31</v>
      </c>
      <c r="E133">
        <v>7451.15</v>
      </c>
      <c r="F133">
        <v>4745.3900000000003</v>
      </c>
      <c r="G133">
        <v>422.67</v>
      </c>
    </row>
    <row r="134" spans="2:7" x14ac:dyDescent="0.3">
      <c r="B134">
        <v>12664</v>
      </c>
      <c r="C134">
        <v>90.03</v>
      </c>
      <c r="D134">
        <v>1.45</v>
      </c>
      <c r="E134">
        <v>7450.09</v>
      </c>
      <c r="F134">
        <v>4835.3500000000004</v>
      </c>
      <c r="G134">
        <v>424.84</v>
      </c>
    </row>
    <row r="135" spans="2:7" x14ac:dyDescent="0.3">
      <c r="B135">
        <v>12754</v>
      </c>
      <c r="C135">
        <v>90.95</v>
      </c>
      <c r="D135">
        <v>2.31</v>
      </c>
      <c r="E135">
        <v>7449.32</v>
      </c>
      <c r="F135">
        <v>4925.3</v>
      </c>
      <c r="G135">
        <v>427.79</v>
      </c>
    </row>
    <row r="136" spans="2:7" x14ac:dyDescent="0.3">
      <c r="B136">
        <v>12843</v>
      </c>
      <c r="C136">
        <v>89.75</v>
      </c>
      <c r="D136">
        <v>2.1</v>
      </c>
      <c r="E136">
        <v>7448.77</v>
      </c>
      <c r="F136">
        <v>5014.2299999999996</v>
      </c>
      <c r="G136">
        <v>431.22</v>
      </c>
    </row>
    <row r="137" spans="2:7" x14ac:dyDescent="0.3">
      <c r="B137">
        <v>12933</v>
      </c>
      <c r="C137">
        <v>90.74</v>
      </c>
      <c r="D137">
        <v>2.27</v>
      </c>
      <c r="E137">
        <v>7448.39</v>
      </c>
      <c r="F137">
        <v>5104.16</v>
      </c>
      <c r="G137">
        <v>434.65</v>
      </c>
    </row>
    <row r="138" spans="2:7" x14ac:dyDescent="0.3">
      <c r="B138">
        <v>13113</v>
      </c>
      <c r="C138">
        <v>90.58</v>
      </c>
      <c r="D138">
        <v>1.03</v>
      </c>
      <c r="E138">
        <v>7446.31</v>
      </c>
      <c r="F138">
        <v>5284.07</v>
      </c>
      <c r="G138">
        <v>439.83</v>
      </c>
    </row>
    <row r="139" spans="2:7" x14ac:dyDescent="0.3">
      <c r="B139">
        <v>13203</v>
      </c>
      <c r="C139">
        <v>90.64</v>
      </c>
      <c r="D139">
        <v>1.22</v>
      </c>
      <c r="E139">
        <v>7445.36</v>
      </c>
      <c r="F139">
        <v>5374.05</v>
      </c>
      <c r="G139">
        <v>441.6</v>
      </c>
    </row>
    <row r="140" spans="2:7" x14ac:dyDescent="0.3">
      <c r="B140">
        <v>13292</v>
      </c>
      <c r="C140">
        <v>90.52</v>
      </c>
      <c r="D140">
        <v>0.11</v>
      </c>
      <c r="E140">
        <v>7444.45</v>
      </c>
      <c r="F140">
        <v>5463.04</v>
      </c>
      <c r="G140">
        <v>442.63</v>
      </c>
    </row>
    <row r="141" spans="2:7" x14ac:dyDescent="0.3">
      <c r="B141">
        <v>13382</v>
      </c>
      <c r="C141">
        <v>91.39</v>
      </c>
      <c r="D141">
        <v>359.84</v>
      </c>
      <c r="E141">
        <v>7442.95</v>
      </c>
      <c r="F141">
        <v>5553.02</v>
      </c>
      <c r="G141">
        <v>442.59</v>
      </c>
    </row>
    <row r="142" spans="2:7" x14ac:dyDescent="0.3">
      <c r="B142">
        <v>13472</v>
      </c>
      <c r="C142">
        <v>90.37</v>
      </c>
      <c r="D142">
        <v>358.3</v>
      </c>
      <c r="E142">
        <v>7441.57</v>
      </c>
      <c r="F142">
        <v>5643</v>
      </c>
      <c r="G142">
        <v>441.13</v>
      </c>
    </row>
    <row r="143" spans="2:7" x14ac:dyDescent="0.3">
      <c r="B143">
        <v>13562</v>
      </c>
      <c r="C143">
        <v>89.38</v>
      </c>
      <c r="D143">
        <v>355.35</v>
      </c>
      <c r="E143">
        <v>7441.77</v>
      </c>
      <c r="F143">
        <v>5732.85</v>
      </c>
      <c r="G143">
        <v>436.15</v>
      </c>
    </row>
    <row r="144" spans="2:7" x14ac:dyDescent="0.3">
      <c r="B144">
        <v>13652</v>
      </c>
      <c r="C144">
        <v>91.14</v>
      </c>
      <c r="D144">
        <v>356.3</v>
      </c>
      <c r="E144">
        <v>7441.36</v>
      </c>
      <c r="F144">
        <v>5822.6</v>
      </c>
      <c r="G144">
        <v>429.59</v>
      </c>
    </row>
    <row r="145" spans="2:7" x14ac:dyDescent="0.3">
      <c r="B145">
        <v>13742</v>
      </c>
      <c r="C145">
        <v>92.16</v>
      </c>
      <c r="D145">
        <v>358.44</v>
      </c>
      <c r="E145">
        <v>7438.77</v>
      </c>
      <c r="F145">
        <v>5912.47</v>
      </c>
      <c r="G145">
        <v>425.47</v>
      </c>
    </row>
    <row r="146" spans="2:7" x14ac:dyDescent="0.3">
      <c r="B146">
        <v>13831</v>
      </c>
      <c r="C146">
        <v>91.32</v>
      </c>
      <c r="D146">
        <v>359.78</v>
      </c>
      <c r="E146">
        <v>7436.07</v>
      </c>
      <c r="F146">
        <v>6001.41</v>
      </c>
      <c r="G146">
        <v>424.08</v>
      </c>
    </row>
    <row r="147" spans="2:7" x14ac:dyDescent="0.3">
      <c r="B147">
        <v>13921</v>
      </c>
      <c r="C147">
        <v>89.6</v>
      </c>
      <c r="D147">
        <v>0.8</v>
      </c>
      <c r="E147">
        <v>7435.34</v>
      </c>
      <c r="F147">
        <v>6091.4</v>
      </c>
      <c r="G147">
        <v>424.54</v>
      </c>
    </row>
    <row r="148" spans="2:7" x14ac:dyDescent="0.3">
      <c r="B148">
        <v>14011</v>
      </c>
      <c r="C148">
        <v>89.78</v>
      </c>
      <c r="D148">
        <v>359.91</v>
      </c>
      <c r="E148">
        <v>7435.83</v>
      </c>
      <c r="F148">
        <v>6181.4</v>
      </c>
      <c r="G148">
        <v>425.1</v>
      </c>
    </row>
    <row r="149" spans="2:7" x14ac:dyDescent="0.3">
      <c r="B149">
        <v>14101</v>
      </c>
      <c r="C149">
        <v>89.69</v>
      </c>
      <c r="D149">
        <v>1.6</v>
      </c>
      <c r="E149">
        <v>7436.25</v>
      </c>
      <c r="F149">
        <v>6271.39</v>
      </c>
      <c r="G149">
        <v>426.28</v>
      </c>
    </row>
    <row r="150" spans="2:7" x14ac:dyDescent="0.3">
      <c r="B150">
        <v>14190</v>
      </c>
      <c r="C150">
        <v>89.01</v>
      </c>
      <c r="D150">
        <v>2.84</v>
      </c>
      <c r="E150">
        <v>7437.26</v>
      </c>
      <c r="F150">
        <v>6360.31</v>
      </c>
      <c r="G150">
        <v>429.73</v>
      </c>
    </row>
    <row r="151" spans="2:7" x14ac:dyDescent="0.3">
      <c r="B151">
        <v>14280</v>
      </c>
      <c r="C151">
        <v>89.16</v>
      </c>
      <c r="D151">
        <v>2.77</v>
      </c>
      <c r="E151">
        <v>7438.69</v>
      </c>
      <c r="F151">
        <v>6450.19</v>
      </c>
      <c r="G151">
        <v>434.13</v>
      </c>
    </row>
    <row r="152" spans="2:7" x14ac:dyDescent="0.3">
      <c r="B152">
        <v>14370</v>
      </c>
      <c r="C152">
        <v>89.81</v>
      </c>
      <c r="D152">
        <v>2.69</v>
      </c>
      <c r="E152">
        <v>7439.5</v>
      </c>
      <c r="F152">
        <v>6540.09</v>
      </c>
      <c r="G152">
        <v>438.42</v>
      </c>
    </row>
    <row r="153" spans="2:7" x14ac:dyDescent="0.3">
      <c r="B153">
        <v>14460</v>
      </c>
      <c r="C153">
        <v>88.27</v>
      </c>
      <c r="D153">
        <v>2.2000000000000002</v>
      </c>
      <c r="E153">
        <v>7441.01</v>
      </c>
      <c r="F153">
        <v>6629.99</v>
      </c>
      <c r="G153">
        <v>442.26</v>
      </c>
    </row>
    <row r="154" spans="2:7" x14ac:dyDescent="0.3">
      <c r="B154">
        <v>14550</v>
      </c>
      <c r="C154">
        <v>89.47</v>
      </c>
      <c r="D154">
        <v>2.13</v>
      </c>
      <c r="E154">
        <v>7442.78</v>
      </c>
      <c r="F154">
        <v>6719.9</v>
      </c>
      <c r="G154">
        <v>445.66</v>
      </c>
    </row>
    <row r="155" spans="2:7" x14ac:dyDescent="0.3">
      <c r="B155">
        <v>14639</v>
      </c>
      <c r="C155">
        <v>89.13</v>
      </c>
      <c r="D155">
        <v>0.64</v>
      </c>
      <c r="E155">
        <v>7443.87</v>
      </c>
      <c r="F155">
        <v>6808.87</v>
      </c>
      <c r="G155">
        <v>447.81</v>
      </c>
    </row>
    <row r="156" spans="2:7" x14ac:dyDescent="0.3">
      <c r="B156">
        <v>14729</v>
      </c>
      <c r="C156">
        <v>90.03</v>
      </c>
      <c r="D156">
        <v>0.84</v>
      </c>
      <c r="E156">
        <v>7444.53</v>
      </c>
      <c r="F156">
        <v>6898.86</v>
      </c>
      <c r="G156">
        <v>448.97</v>
      </c>
    </row>
    <row r="157" spans="2:7" x14ac:dyDescent="0.3">
      <c r="B157">
        <v>14819</v>
      </c>
      <c r="C157">
        <v>90.21</v>
      </c>
      <c r="D157">
        <v>0.96</v>
      </c>
      <c r="E157">
        <v>7444.34</v>
      </c>
      <c r="F157">
        <v>6988.85</v>
      </c>
      <c r="G157">
        <v>450.39</v>
      </c>
    </row>
    <row r="158" spans="2:7" x14ac:dyDescent="0.3">
      <c r="B158">
        <v>14909</v>
      </c>
      <c r="C158">
        <v>89.72</v>
      </c>
      <c r="D158">
        <v>1.01</v>
      </c>
      <c r="E158">
        <v>7444.4</v>
      </c>
      <c r="F158">
        <v>7078.83</v>
      </c>
      <c r="G158">
        <v>451.93</v>
      </c>
    </row>
    <row r="159" spans="2:7" x14ac:dyDescent="0.3">
      <c r="B159">
        <v>14998</v>
      </c>
      <c r="C159">
        <v>89.5</v>
      </c>
      <c r="D159">
        <v>1.54</v>
      </c>
      <c r="E159">
        <v>7445</v>
      </c>
      <c r="F159">
        <v>7167.81</v>
      </c>
      <c r="G159">
        <v>453.91</v>
      </c>
    </row>
    <row r="160" spans="2:7" x14ac:dyDescent="0.3">
      <c r="B160">
        <v>15088</v>
      </c>
      <c r="C160">
        <v>90.67</v>
      </c>
      <c r="D160">
        <v>2.09</v>
      </c>
      <c r="E160">
        <v>7444.87</v>
      </c>
      <c r="F160">
        <v>7257.76</v>
      </c>
      <c r="G160">
        <v>456.76</v>
      </c>
    </row>
    <row r="161" spans="2:7" x14ac:dyDescent="0.3">
      <c r="B161">
        <v>15268</v>
      </c>
      <c r="C161">
        <v>88.33</v>
      </c>
      <c r="D161">
        <v>1.19</v>
      </c>
      <c r="E161">
        <v>7446.44</v>
      </c>
      <c r="F161">
        <v>7437.67</v>
      </c>
      <c r="G161">
        <v>461.92</v>
      </c>
    </row>
    <row r="162" spans="2:7" x14ac:dyDescent="0.3">
      <c r="B162">
        <v>15357</v>
      </c>
      <c r="C162">
        <v>88.71</v>
      </c>
      <c r="D162">
        <v>1.01</v>
      </c>
      <c r="E162">
        <v>7448.74</v>
      </c>
      <c r="F162">
        <v>7526.62</v>
      </c>
      <c r="G162">
        <v>463.62</v>
      </c>
    </row>
    <row r="163" spans="2:7" x14ac:dyDescent="0.3">
      <c r="B163">
        <v>15447</v>
      </c>
      <c r="C163">
        <v>88.19</v>
      </c>
      <c r="D163">
        <v>0.95</v>
      </c>
      <c r="E163">
        <v>7451.17</v>
      </c>
      <c r="F163">
        <v>7616.57</v>
      </c>
      <c r="G163">
        <v>465.16</v>
      </c>
    </row>
    <row r="164" spans="2:7" x14ac:dyDescent="0.3">
      <c r="B164">
        <v>15537</v>
      </c>
      <c r="C164">
        <v>87.94</v>
      </c>
      <c r="D164">
        <v>359.9</v>
      </c>
      <c r="E164">
        <v>7454.21</v>
      </c>
      <c r="F164">
        <v>7706.52</v>
      </c>
      <c r="G164">
        <v>465.83</v>
      </c>
    </row>
    <row r="165" spans="2:7" x14ac:dyDescent="0.3">
      <c r="B165">
        <v>15627</v>
      </c>
      <c r="C165">
        <v>88.89</v>
      </c>
      <c r="D165">
        <v>359.02</v>
      </c>
      <c r="E165">
        <v>7456.7</v>
      </c>
      <c r="F165">
        <v>7796.48</v>
      </c>
      <c r="G165">
        <v>464.98</v>
      </c>
    </row>
    <row r="166" spans="2:7" x14ac:dyDescent="0.3">
      <c r="B166">
        <v>15716</v>
      </c>
      <c r="C166">
        <v>89.29</v>
      </c>
      <c r="D166">
        <v>359.19</v>
      </c>
      <c r="E166">
        <v>7458.12</v>
      </c>
      <c r="F166">
        <v>7885.46</v>
      </c>
      <c r="G166">
        <v>463.59</v>
      </c>
    </row>
    <row r="167" spans="2:7" x14ac:dyDescent="0.3">
      <c r="B167">
        <v>15806</v>
      </c>
      <c r="C167">
        <v>90.12</v>
      </c>
      <c r="D167">
        <v>0.37</v>
      </c>
      <c r="E167">
        <v>7458.58</v>
      </c>
      <c r="F167">
        <v>7975.45</v>
      </c>
      <c r="G167">
        <v>463.25</v>
      </c>
    </row>
    <row r="168" spans="2:7" x14ac:dyDescent="0.3">
      <c r="B168">
        <v>15896</v>
      </c>
      <c r="C168">
        <v>90.09</v>
      </c>
      <c r="D168">
        <v>1.64</v>
      </c>
      <c r="E168">
        <v>7458.42</v>
      </c>
      <c r="F168">
        <v>8065.44</v>
      </c>
      <c r="G168">
        <v>464.82</v>
      </c>
    </row>
    <row r="169" spans="2:7" x14ac:dyDescent="0.3">
      <c r="B169">
        <v>15986</v>
      </c>
      <c r="C169">
        <v>90.12</v>
      </c>
      <c r="D169">
        <v>1.97</v>
      </c>
      <c r="E169">
        <v>7458.25</v>
      </c>
      <c r="F169">
        <v>8155.39</v>
      </c>
      <c r="G169">
        <v>467.66</v>
      </c>
    </row>
    <row r="170" spans="2:7" x14ac:dyDescent="0.3">
      <c r="B170">
        <v>16076</v>
      </c>
      <c r="C170">
        <v>88.83</v>
      </c>
      <c r="D170">
        <v>1.83</v>
      </c>
      <c r="E170">
        <v>7459.07</v>
      </c>
      <c r="F170">
        <v>8245.34</v>
      </c>
      <c r="G170">
        <v>470.64</v>
      </c>
    </row>
    <row r="171" spans="2:7" x14ac:dyDescent="0.3">
      <c r="B171">
        <v>16165</v>
      </c>
      <c r="C171">
        <v>88.98</v>
      </c>
      <c r="D171">
        <v>0.82</v>
      </c>
      <c r="E171">
        <v>7460.78</v>
      </c>
      <c r="F171">
        <v>8334.2999999999993</v>
      </c>
      <c r="G171">
        <v>472.7</v>
      </c>
    </row>
    <row r="172" spans="2:7" x14ac:dyDescent="0.3">
      <c r="B172">
        <v>16255</v>
      </c>
      <c r="C172">
        <v>88.95</v>
      </c>
      <c r="D172">
        <v>0.79</v>
      </c>
      <c r="E172">
        <v>7462.4</v>
      </c>
      <c r="F172">
        <v>8424.27</v>
      </c>
      <c r="G172">
        <v>473.96</v>
      </c>
    </row>
    <row r="173" spans="2:7" x14ac:dyDescent="0.3">
      <c r="B173">
        <v>16435</v>
      </c>
      <c r="C173">
        <v>89.44</v>
      </c>
      <c r="D173">
        <v>358.31</v>
      </c>
      <c r="E173">
        <v>7464.93</v>
      </c>
      <c r="F173">
        <v>8604.23</v>
      </c>
      <c r="G173">
        <v>472.55</v>
      </c>
    </row>
    <row r="174" spans="2:7" x14ac:dyDescent="0.3">
      <c r="B174">
        <v>16615</v>
      </c>
      <c r="C174">
        <v>88.58</v>
      </c>
      <c r="D174">
        <v>356.68</v>
      </c>
      <c r="E174">
        <v>7468.04</v>
      </c>
      <c r="F174">
        <v>8784.0300000000007</v>
      </c>
      <c r="G174">
        <v>464.69</v>
      </c>
    </row>
    <row r="175" spans="2:7" x14ac:dyDescent="0.3">
      <c r="B175">
        <v>16704</v>
      </c>
      <c r="C175">
        <v>90.03</v>
      </c>
      <c r="D175">
        <v>355.58</v>
      </c>
      <c r="E175">
        <v>7469.12</v>
      </c>
      <c r="F175">
        <v>8872.81</v>
      </c>
      <c r="G175">
        <v>458.68</v>
      </c>
    </row>
    <row r="176" spans="2:7" x14ac:dyDescent="0.3">
      <c r="B176">
        <v>16794</v>
      </c>
      <c r="C176">
        <v>90.28</v>
      </c>
      <c r="D176">
        <v>354.99</v>
      </c>
      <c r="E176">
        <v>7468.88</v>
      </c>
      <c r="F176">
        <v>8962.51</v>
      </c>
      <c r="G176">
        <v>451.28</v>
      </c>
    </row>
    <row r="177" spans="2:7" x14ac:dyDescent="0.3">
      <c r="B177">
        <v>16884</v>
      </c>
      <c r="C177">
        <v>91.26</v>
      </c>
      <c r="D177">
        <v>355.76</v>
      </c>
      <c r="E177">
        <v>7467.67</v>
      </c>
      <c r="F177">
        <v>9052.2099999999991</v>
      </c>
      <c r="G177">
        <v>444.03</v>
      </c>
    </row>
    <row r="178" spans="2:7" x14ac:dyDescent="0.3">
      <c r="B178">
        <v>16974</v>
      </c>
      <c r="C178">
        <v>90.89</v>
      </c>
      <c r="D178">
        <v>355.69</v>
      </c>
      <c r="E178">
        <v>7465.98</v>
      </c>
      <c r="F178">
        <v>9141.94</v>
      </c>
      <c r="G178">
        <v>437.32</v>
      </c>
    </row>
    <row r="179" spans="2:7" x14ac:dyDescent="0.3">
      <c r="B179">
        <v>17064</v>
      </c>
      <c r="C179">
        <v>90.49</v>
      </c>
      <c r="D179">
        <v>356.31</v>
      </c>
      <c r="E179">
        <v>7464.89</v>
      </c>
      <c r="F179">
        <v>9231.7099999999991</v>
      </c>
      <c r="G179">
        <v>431.04</v>
      </c>
    </row>
    <row r="180" spans="2:7" x14ac:dyDescent="0.3">
      <c r="B180">
        <v>17153</v>
      </c>
      <c r="C180">
        <v>90.12</v>
      </c>
      <c r="D180">
        <v>356.69</v>
      </c>
      <c r="E180">
        <v>7464.42</v>
      </c>
      <c r="F180">
        <v>9320.5499999999993</v>
      </c>
      <c r="G180">
        <v>425.61</v>
      </c>
    </row>
    <row r="181" spans="2:7" x14ac:dyDescent="0.3">
      <c r="B181">
        <v>17258</v>
      </c>
      <c r="C181">
        <v>90.06</v>
      </c>
      <c r="D181">
        <v>356.4</v>
      </c>
      <c r="E181">
        <v>7464.26</v>
      </c>
      <c r="F181">
        <v>9425.35</v>
      </c>
      <c r="G181">
        <v>419.28</v>
      </c>
    </row>
    <row r="182" spans="2:7" x14ac:dyDescent="0.3">
      <c r="B182">
        <v>17314</v>
      </c>
      <c r="C182">
        <v>90.06</v>
      </c>
      <c r="D182">
        <v>356.4</v>
      </c>
      <c r="E182">
        <v>7464.2</v>
      </c>
      <c r="F182">
        <v>9481.24</v>
      </c>
      <c r="G182">
        <v>415.76</v>
      </c>
    </row>
    <row r="183" spans="2:7" x14ac:dyDescent="0.3">
      <c r="B183"/>
    </row>
    <row r="184" spans="2:7" x14ac:dyDescent="0.3">
      <c r="B184"/>
    </row>
    <row r="185" spans="2:7" x14ac:dyDescent="0.3">
      <c r="B185"/>
    </row>
    <row r="186" spans="2:7" x14ac:dyDescent="0.3">
      <c r="B186"/>
    </row>
    <row r="187" spans="2:7" x14ac:dyDescent="0.3">
      <c r="B187"/>
    </row>
    <row r="188" spans="2:7" x14ac:dyDescent="0.3">
      <c r="B188"/>
    </row>
    <row r="189" spans="2:7" x14ac:dyDescent="0.3">
      <c r="B189"/>
    </row>
    <row r="190" spans="2:7" x14ac:dyDescent="0.3">
      <c r="B190"/>
    </row>
    <row r="191" spans="2:7" x14ac:dyDescent="0.3">
      <c r="B191"/>
    </row>
    <row r="192" spans="2:7" x14ac:dyDescent="0.3">
      <c r="B192"/>
    </row>
    <row r="193" spans="2:7" x14ac:dyDescent="0.3">
      <c r="B193"/>
    </row>
    <row r="194" spans="2:7" x14ac:dyDescent="0.3">
      <c r="B194"/>
    </row>
    <row r="195" spans="2:7" x14ac:dyDescent="0.3">
      <c r="B195"/>
    </row>
    <row r="196" spans="2:7" x14ac:dyDescent="0.3">
      <c r="B196"/>
    </row>
    <row r="197" spans="2:7" x14ac:dyDescent="0.3">
      <c r="B197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2015-02-24T23:41:57Z</dcterms:modified>
</cp:coreProperties>
</file>